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➂\"/>
    </mc:Choice>
  </mc:AlternateContent>
  <xr:revisionPtr revIDLastSave="0" documentId="13_ncr:1_{D8C38AFB-3FD6-4F17-9433-6D5888ADD7B8}" xr6:coauthVersionLast="47" xr6:coauthVersionMax="47" xr10:uidLastSave="{00000000-0000-0000-0000-000000000000}"/>
  <bookViews>
    <workbookView xWindow="-98" yWindow="-98" windowWidth="21795" windowHeight="13875" xr2:uid="{F57802C2-2378-4F23-895D-84F309B74869}"/>
  </bookViews>
  <sheets>
    <sheet name="Sample2(NH3)_学生実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9" i="1"/>
</calcChain>
</file>

<file path=xl/sharedStrings.xml><?xml version="1.0" encoding="utf-8"?>
<sst xmlns="http://schemas.openxmlformats.org/spreadsheetml/2006/main" count="34" uniqueCount="34">
  <si>
    <t>Ver</t>
  </si>
  <si>
    <t>日付</t>
  </si>
  <si>
    <t>試料名</t>
  </si>
  <si>
    <t>Sample2(NH3)_学生実験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</si>
  <si>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</si>
  <si>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</si>
  <si>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</si>
  <si>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</si>
  <si>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</si>
  <si>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</si>
  <si>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</si>
  <si>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</si>
  <si>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</si>
  <si>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</si>
  <si>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</si>
  <si>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</si>
  <si>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</si>
  <si>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</si>
  <si>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</si>
  <si>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</si>
  <si>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</si>
  <si>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</si>
  <si>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</si>
  <si>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</si>
  <si>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</si>
  <si>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</si>
  <si>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</si>
  <si>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</si>
  <si>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</si>
  <si>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</si>
  <si>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</si>
  <si>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</si>
  <si>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</si>
  <si>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飽和磁化</t>
    <rPh sb="0" eb="2">
      <t>ホウワ</t>
    </rPh>
    <rPh sb="2" eb="4">
      <t>ジカ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</si>
</sst>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Sample2(NH3)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'Sample2(NH3)_学生実験'!$D$29:$D$2024</c:f>
              <c:numCache>
                <c:formatCode>General</c:formatCode>
                <c:ptCount val="1996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-1588.3663320571154</c:v>
                </c:pt>
                <c:pt idx="998">
                  <c:v>-1588.3663320571154</c:v>
                </c:pt>
                <c:pt idx="999">
                  <c:v>-1585.1832331952776</c:v>
                </c:pt>
                <c:pt idx="1000">
                  <c:v>-1582.0001343334397</c:v>
                </c:pt>
                <c:pt idx="1001">
                  <c:v>-1578.8170354716017</c:v>
                </c:pt>
                <c:pt idx="1002">
                  <c:v>-1575.6339366097639</c:v>
                </c:pt>
                <c:pt idx="1003">
                  <c:v>-1572.450837747926</c:v>
                </c:pt>
                <c:pt idx="1004">
                  <c:v>-1569.2677388860882</c:v>
                </c:pt>
                <c:pt idx="1005">
                  <c:v>-1566.0846400242501</c:v>
                </c:pt>
                <c:pt idx="1006">
                  <c:v>-1562.9015411624123</c:v>
                </c:pt>
                <c:pt idx="1007">
                  <c:v>-1559.7184423005745</c:v>
                </c:pt>
                <c:pt idx="1008">
                  <c:v>-1556.5353434387364</c:v>
                </c:pt>
                <c:pt idx="1009">
                  <c:v>-1553.3522445768986</c:v>
                </c:pt>
                <c:pt idx="1010">
                  <c:v>-1550.1691457150607</c:v>
                </c:pt>
                <c:pt idx="1011">
                  <c:v>-1546.9860468532227</c:v>
                </c:pt>
                <c:pt idx="1012">
                  <c:v>-1543.8029479913848</c:v>
                </c:pt>
                <c:pt idx="1013">
                  <c:v>-1540.619849129547</c:v>
                </c:pt>
                <c:pt idx="1014">
                  <c:v>-1537.4367502677089</c:v>
                </c:pt>
                <c:pt idx="1015">
                  <c:v>-1534.2536514058711</c:v>
                </c:pt>
                <c:pt idx="1016">
                  <c:v>-1531.0705525440333</c:v>
                </c:pt>
                <c:pt idx="1017">
                  <c:v>-1527.8874536821952</c:v>
                </c:pt>
                <c:pt idx="1018">
                  <c:v>-1524.7043548203574</c:v>
                </c:pt>
                <c:pt idx="1019">
                  <c:v>-1521.5212559585195</c:v>
                </c:pt>
                <c:pt idx="1020">
                  <c:v>-1518.3381570966815</c:v>
                </c:pt>
                <c:pt idx="1021">
                  <c:v>-1515.1550582348436</c:v>
                </c:pt>
                <c:pt idx="1022">
                  <c:v>-1511.9719593730058</c:v>
                </c:pt>
                <c:pt idx="1023">
                  <c:v>-1508.7888605111677</c:v>
                </c:pt>
                <c:pt idx="1024">
                  <c:v>-1505.6057616493299</c:v>
                </c:pt>
                <c:pt idx="1025">
                  <c:v>-1502.4226627874921</c:v>
                </c:pt>
                <c:pt idx="1026">
                  <c:v>-1499.239563925654</c:v>
                </c:pt>
                <c:pt idx="1027">
                  <c:v>-1496.0564650638162</c:v>
                </c:pt>
                <c:pt idx="1028">
                  <c:v>-1492.8733662019783</c:v>
                </c:pt>
                <c:pt idx="1029">
                  <c:v>-1489.6902673401405</c:v>
                </c:pt>
                <c:pt idx="1030">
                  <c:v>-1486.5071684783024</c:v>
                </c:pt>
                <c:pt idx="1031">
                  <c:v>-1483.3240696164646</c:v>
                </c:pt>
                <c:pt idx="1032">
                  <c:v>-1480.1409707546268</c:v>
                </c:pt>
                <c:pt idx="1033">
                  <c:v>-1476.9578718927887</c:v>
                </c:pt>
                <c:pt idx="1034">
                  <c:v>-1473.7747730309509</c:v>
                </c:pt>
                <c:pt idx="1035">
                  <c:v>-1470.591674169113</c:v>
                </c:pt>
                <c:pt idx="1036">
                  <c:v>-1467.408575307275</c:v>
                </c:pt>
                <c:pt idx="1037">
                  <c:v>-1464.2254764454372</c:v>
                </c:pt>
                <c:pt idx="1038">
                  <c:v>-1461.0423775835993</c:v>
                </c:pt>
                <c:pt idx="1039">
                  <c:v>-1457.8592787217613</c:v>
                </c:pt>
                <c:pt idx="1040">
                  <c:v>-1454.6761798599234</c:v>
                </c:pt>
                <c:pt idx="1041">
                  <c:v>-1451.4930809980856</c:v>
                </c:pt>
                <c:pt idx="1042">
                  <c:v>-1448.3099821362475</c:v>
                </c:pt>
                <c:pt idx="1043">
                  <c:v>-1445.1268832744097</c:v>
                </c:pt>
                <c:pt idx="1044">
                  <c:v>-1441.9437844125719</c:v>
                </c:pt>
                <c:pt idx="1045">
                  <c:v>-1438.7606855507338</c:v>
                </c:pt>
                <c:pt idx="1046">
                  <c:v>-1435.577586688896</c:v>
                </c:pt>
                <c:pt idx="1047">
                  <c:v>-1432.3944878270581</c:v>
                </c:pt>
                <c:pt idx="1048">
                  <c:v>-1429.2113889652201</c:v>
                </c:pt>
                <c:pt idx="1049">
                  <c:v>-1426.0282901033822</c:v>
                </c:pt>
                <c:pt idx="1050">
                  <c:v>-1422.8451912415444</c:v>
                </c:pt>
                <c:pt idx="1051">
                  <c:v>-1419.6620923797063</c:v>
                </c:pt>
                <c:pt idx="1052">
                  <c:v>-1416.4789935178685</c:v>
                </c:pt>
                <c:pt idx="1053">
                  <c:v>-1413.2958946560307</c:v>
                </c:pt>
                <c:pt idx="1054">
                  <c:v>-1410.1127957941928</c:v>
                </c:pt>
                <c:pt idx="1055">
                  <c:v>-1406.9296969323548</c:v>
                </c:pt>
                <c:pt idx="1056">
                  <c:v>-1403.7465980705169</c:v>
                </c:pt>
                <c:pt idx="1057">
                  <c:v>-1400.5634992086791</c:v>
                </c:pt>
                <c:pt idx="1058">
                  <c:v>-1397.380400346841</c:v>
                </c:pt>
                <c:pt idx="1059">
                  <c:v>-1394.1973014850032</c:v>
                </c:pt>
                <c:pt idx="1060">
                  <c:v>-1391.0142026231654</c:v>
                </c:pt>
                <c:pt idx="1061">
                  <c:v>-1387.8311037613273</c:v>
                </c:pt>
                <c:pt idx="1062">
                  <c:v>-1384.6480048994895</c:v>
                </c:pt>
                <c:pt idx="1063">
                  <c:v>-1381.4649060376516</c:v>
                </c:pt>
                <c:pt idx="1064">
                  <c:v>-1378.2818071758136</c:v>
                </c:pt>
                <c:pt idx="1065">
                  <c:v>-1375.0987083139757</c:v>
                </c:pt>
                <c:pt idx="1066">
                  <c:v>-1371.9156094521379</c:v>
                </c:pt>
                <c:pt idx="1067">
                  <c:v>-1368.7325105902999</c:v>
                </c:pt>
                <c:pt idx="1068">
                  <c:v>-1365.549411728462</c:v>
                </c:pt>
                <c:pt idx="1069">
                  <c:v>-1362.3663128666242</c:v>
                </c:pt>
                <c:pt idx="1070">
                  <c:v>-1359.1832140047861</c:v>
                </c:pt>
                <c:pt idx="1071">
                  <c:v>-1356.0001151429483</c:v>
                </c:pt>
                <c:pt idx="1072">
                  <c:v>-1352.8170162811105</c:v>
                </c:pt>
                <c:pt idx="1073">
                  <c:v>-1349.6339174192724</c:v>
                </c:pt>
                <c:pt idx="1074">
                  <c:v>-1346.4508185574346</c:v>
                </c:pt>
                <c:pt idx="1075">
                  <c:v>-1343.2677196955967</c:v>
                </c:pt>
                <c:pt idx="1076">
                  <c:v>-1340.0846208337589</c:v>
                </c:pt>
                <c:pt idx="1077">
                  <c:v>-1336.9015219719208</c:v>
                </c:pt>
                <c:pt idx="1078">
                  <c:v>-1333.718423110083</c:v>
                </c:pt>
                <c:pt idx="1079">
                  <c:v>-1330.5353242482452</c:v>
                </c:pt>
                <c:pt idx="1080">
                  <c:v>-1327.3522253864071</c:v>
                </c:pt>
                <c:pt idx="1081">
                  <c:v>-1324.1691265245693</c:v>
                </c:pt>
                <c:pt idx="1082">
                  <c:v>-1320.9860276627314</c:v>
                </c:pt>
                <c:pt idx="1083">
                  <c:v>-1317.8029288008934</c:v>
                </c:pt>
                <c:pt idx="1084">
                  <c:v>-1314.6198299390555</c:v>
                </c:pt>
                <c:pt idx="1085">
                  <c:v>-1311.4367310772177</c:v>
                </c:pt>
                <c:pt idx="1086">
                  <c:v>-1308.2536322153796</c:v>
                </c:pt>
                <c:pt idx="1087">
                  <c:v>-1305.0705333535418</c:v>
                </c:pt>
                <c:pt idx="1088">
                  <c:v>-1301.887434491704</c:v>
                </c:pt>
                <c:pt idx="1089">
                  <c:v>-1298.7043356298659</c:v>
                </c:pt>
                <c:pt idx="1090">
                  <c:v>-1295.5212367680281</c:v>
                </c:pt>
                <c:pt idx="1091">
                  <c:v>-1292.3381379061902</c:v>
                </c:pt>
                <c:pt idx="1092">
                  <c:v>-1289.1550390443522</c:v>
                </c:pt>
                <c:pt idx="1093">
                  <c:v>-1285.9719401825143</c:v>
                </c:pt>
                <c:pt idx="1094">
                  <c:v>-1282.7888413206765</c:v>
                </c:pt>
                <c:pt idx="1095">
                  <c:v>-1279.6057424588384</c:v>
                </c:pt>
                <c:pt idx="1096">
                  <c:v>-1276.4226435970006</c:v>
                </c:pt>
                <c:pt idx="1097">
                  <c:v>-1273.2395447351628</c:v>
                </c:pt>
                <c:pt idx="1098">
                  <c:v>-1270.0564458733247</c:v>
                </c:pt>
                <c:pt idx="1099">
                  <c:v>-1266.8733470114869</c:v>
                </c:pt>
                <c:pt idx="1100">
                  <c:v>-1263.6902481496491</c:v>
                </c:pt>
                <c:pt idx="1101">
                  <c:v>-1260.5071492878112</c:v>
                </c:pt>
                <c:pt idx="1102">
                  <c:v>-1257.3240504259732</c:v>
                </c:pt>
                <c:pt idx="1103">
                  <c:v>-1254.1409515641353</c:v>
                </c:pt>
                <c:pt idx="1104">
                  <c:v>-1250.9578527022975</c:v>
                </c:pt>
                <c:pt idx="1105">
                  <c:v>-1247.7747538404594</c:v>
                </c:pt>
                <c:pt idx="1106">
                  <c:v>-1244.5916549786216</c:v>
                </c:pt>
                <c:pt idx="1107">
                  <c:v>-1241.4085561167838</c:v>
                </c:pt>
                <c:pt idx="1108">
                  <c:v>-1238.2254572549457</c:v>
                </c:pt>
                <c:pt idx="1109">
                  <c:v>-1235.0423583931079</c:v>
                </c:pt>
                <c:pt idx="1110">
                  <c:v>-1231.85925953127</c:v>
                </c:pt>
                <c:pt idx="1111">
                  <c:v>-1228.676160669432</c:v>
                </c:pt>
                <c:pt idx="1112">
                  <c:v>-1225.4930618075941</c:v>
                </c:pt>
                <c:pt idx="1113">
                  <c:v>-1222.3099629457563</c:v>
                </c:pt>
                <c:pt idx="1114">
                  <c:v>-1219.1268640839182</c:v>
                </c:pt>
                <c:pt idx="1115">
                  <c:v>-1215.9437652220804</c:v>
                </c:pt>
                <c:pt idx="1116">
                  <c:v>-1212.7606663602426</c:v>
                </c:pt>
                <c:pt idx="1117">
                  <c:v>-1209.5775674984045</c:v>
                </c:pt>
                <c:pt idx="1118">
                  <c:v>-1206.3944686365667</c:v>
                </c:pt>
                <c:pt idx="1119">
                  <c:v>-1203.2113697747288</c:v>
                </c:pt>
                <c:pt idx="1120">
                  <c:v>-1200.0282709128908</c:v>
                </c:pt>
                <c:pt idx="1121">
                  <c:v>-1196.8451720510529</c:v>
                </c:pt>
                <c:pt idx="1122">
                  <c:v>-1193.6620731892151</c:v>
                </c:pt>
                <c:pt idx="1123">
                  <c:v>-1190.478974327377</c:v>
                </c:pt>
                <c:pt idx="1124">
                  <c:v>-1187.2958754655392</c:v>
                </c:pt>
                <c:pt idx="1125">
                  <c:v>-1184.1127766037014</c:v>
                </c:pt>
                <c:pt idx="1126">
                  <c:v>-1180.9296777418635</c:v>
                </c:pt>
                <c:pt idx="1127">
                  <c:v>-1177.7465788800255</c:v>
                </c:pt>
                <c:pt idx="1128">
                  <c:v>-1174.5634800181876</c:v>
                </c:pt>
                <c:pt idx="1129">
                  <c:v>-1171.3803811563498</c:v>
                </c:pt>
                <c:pt idx="1130">
                  <c:v>-1168.1972822945118</c:v>
                </c:pt>
                <c:pt idx="1131">
                  <c:v>-1165.0141834326739</c:v>
                </c:pt>
                <c:pt idx="1132">
                  <c:v>-1161.8310845708361</c:v>
                </c:pt>
                <c:pt idx="1133">
                  <c:v>-1158.647985708998</c:v>
                </c:pt>
                <c:pt idx="1134">
                  <c:v>-1155.4648868471602</c:v>
                </c:pt>
                <c:pt idx="1135">
                  <c:v>-1152.2817879853224</c:v>
                </c:pt>
                <c:pt idx="1136">
                  <c:v>-1149.0986891234843</c:v>
                </c:pt>
                <c:pt idx="1137">
                  <c:v>-1145.9155902616465</c:v>
                </c:pt>
                <c:pt idx="1138">
                  <c:v>-1142.7324913998086</c:v>
                </c:pt>
                <c:pt idx="1139">
                  <c:v>-1139.5493925379706</c:v>
                </c:pt>
                <c:pt idx="1140">
                  <c:v>-1136.3662936761327</c:v>
                </c:pt>
                <c:pt idx="1141">
                  <c:v>-1133.1831948142949</c:v>
                </c:pt>
                <c:pt idx="1142">
                  <c:v>-1130.0000959524568</c:v>
                </c:pt>
                <c:pt idx="1143">
                  <c:v>-1126.816997090619</c:v>
                </c:pt>
                <c:pt idx="1144">
                  <c:v>-1123.6338982287812</c:v>
                </c:pt>
                <c:pt idx="1145">
                  <c:v>-1120.4507993669431</c:v>
                </c:pt>
                <c:pt idx="1146">
                  <c:v>-1117.2677005051053</c:v>
                </c:pt>
                <c:pt idx="1147">
                  <c:v>-1114.0846016432674</c:v>
                </c:pt>
                <c:pt idx="1148">
                  <c:v>-1110.9015027814296</c:v>
                </c:pt>
                <c:pt idx="1149">
                  <c:v>-1107.7184039195915</c:v>
                </c:pt>
                <c:pt idx="1150">
                  <c:v>-1104.5353050577537</c:v>
                </c:pt>
                <c:pt idx="1151">
                  <c:v>-1101.3522061959159</c:v>
                </c:pt>
                <c:pt idx="1152">
                  <c:v>-1098.1691073340778</c:v>
                </c:pt>
                <c:pt idx="1153">
                  <c:v>-1094.98600847224</c:v>
                </c:pt>
                <c:pt idx="1154">
                  <c:v>-1091.8029096104021</c:v>
                </c:pt>
                <c:pt idx="1155">
                  <c:v>-1088.6198107485641</c:v>
                </c:pt>
                <c:pt idx="1156">
                  <c:v>-1085.4367118867262</c:v>
                </c:pt>
                <c:pt idx="1157">
                  <c:v>-1082.2536130248884</c:v>
                </c:pt>
                <c:pt idx="1158">
                  <c:v>-1079.0705141630503</c:v>
                </c:pt>
                <c:pt idx="1159">
                  <c:v>-1075.8874153012125</c:v>
                </c:pt>
                <c:pt idx="1160">
                  <c:v>-1072.7043164393747</c:v>
                </c:pt>
                <c:pt idx="1161">
                  <c:v>-1069.5212175775366</c:v>
                </c:pt>
                <c:pt idx="1162">
                  <c:v>-1066.3381187156988</c:v>
                </c:pt>
                <c:pt idx="1163">
                  <c:v>-1063.1550198538609</c:v>
                </c:pt>
                <c:pt idx="1164">
                  <c:v>-1059.9719209920229</c:v>
                </c:pt>
                <c:pt idx="1165">
                  <c:v>-1056.7888221301851</c:v>
                </c:pt>
                <c:pt idx="1166">
                  <c:v>-1053.6057232683472</c:v>
                </c:pt>
                <c:pt idx="1167">
                  <c:v>-1050.4226244065092</c:v>
                </c:pt>
                <c:pt idx="1168">
                  <c:v>-1047.2395255446713</c:v>
                </c:pt>
                <c:pt idx="1169">
                  <c:v>-1044.0564266828335</c:v>
                </c:pt>
                <c:pt idx="1170">
                  <c:v>-1040.8733278209954</c:v>
                </c:pt>
                <c:pt idx="1171">
                  <c:v>-1037.6902289591576</c:v>
                </c:pt>
                <c:pt idx="1172">
                  <c:v>-1034.5071300973198</c:v>
                </c:pt>
                <c:pt idx="1173">
                  <c:v>-1031.3240312354819</c:v>
                </c:pt>
                <c:pt idx="1174">
                  <c:v>-1028.1409323736439</c:v>
                </c:pt>
                <c:pt idx="1175">
                  <c:v>-1024.957833511806</c:v>
                </c:pt>
                <c:pt idx="1176">
                  <c:v>-1021.7747346499681</c:v>
                </c:pt>
                <c:pt idx="1177">
                  <c:v>-1018.5916357881301</c:v>
                </c:pt>
                <c:pt idx="1178">
                  <c:v>-1015.4085369262923</c:v>
                </c:pt>
                <c:pt idx="1179">
                  <c:v>-1012.2254380644544</c:v>
                </c:pt>
                <c:pt idx="1180">
                  <c:v>-1009.0423392026165</c:v>
                </c:pt>
                <c:pt idx="1181">
                  <c:v>-1005.8592403407786</c:v>
                </c:pt>
                <c:pt idx="1182">
                  <c:v>-1002.6761414789406</c:v>
                </c:pt>
                <c:pt idx="1183">
                  <c:v>-999.49304261710279</c:v>
                </c:pt>
                <c:pt idx="1184">
                  <c:v>-996.30994375526484</c:v>
                </c:pt>
                <c:pt idx="1185">
                  <c:v>-993.12684489342689</c:v>
                </c:pt>
                <c:pt idx="1186">
                  <c:v>-989.94374603158906</c:v>
                </c:pt>
                <c:pt idx="1187">
                  <c:v>-986.76064716975111</c:v>
                </c:pt>
                <c:pt idx="1188">
                  <c:v>-983.57754830791316</c:v>
                </c:pt>
                <c:pt idx="1189">
                  <c:v>-980.39444944607533</c:v>
                </c:pt>
                <c:pt idx="1190">
                  <c:v>-977.21135058423738</c:v>
                </c:pt>
                <c:pt idx="1191">
                  <c:v>-974.02825172239955</c:v>
                </c:pt>
                <c:pt idx="1192">
                  <c:v>-970.8451528605616</c:v>
                </c:pt>
                <c:pt idx="1193">
                  <c:v>-967.66205399872365</c:v>
                </c:pt>
                <c:pt idx="1194">
                  <c:v>-964.47895513688582</c:v>
                </c:pt>
                <c:pt idx="1195">
                  <c:v>-961.29585627504787</c:v>
                </c:pt>
                <c:pt idx="1196">
                  <c:v>-958.11275741320992</c:v>
                </c:pt>
                <c:pt idx="1197">
                  <c:v>-954.92965855137209</c:v>
                </c:pt>
                <c:pt idx="1198">
                  <c:v>-951.74655968953414</c:v>
                </c:pt>
                <c:pt idx="1199">
                  <c:v>-948.56346082769619</c:v>
                </c:pt>
                <c:pt idx="1200">
                  <c:v>-945.38036196585836</c:v>
                </c:pt>
                <c:pt idx="1201">
                  <c:v>-942.19726310402041</c:v>
                </c:pt>
                <c:pt idx="1202">
                  <c:v>-939.01416424218257</c:v>
                </c:pt>
                <c:pt idx="1203">
                  <c:v>-935.83106538034463</c:v>
                </c:pt>
                <c:pt idx="1204">
                  <c:v>-932.64796651850668</c:v>
                </c:pt>
                <c:pt idx="1205">
                  <c:v>-929.46486765666884</c:v>
                </c:pt>
                <c:pt idx="1206">
                  <c:v>-926.2817687948309</c:v>
                </c:pt>
                <c:pt idx="1207">
                  <c:v>-923.09866993299295</c:v>
                </c:pt>
                <c:pt idx="1208">
                  <c:v>-919.91557107115511</c:v>
                </c:pt>
                <c:pt idx="1209">
                  <c:v>-916.73247220931717</c:v>
                </c:pt>
                <c:pt idx="1210">
                  <c:v>-913.54937334747922</c:v>
                </c:pt>
                <c:pt idx="1211">
                  <c:v>-910.36627448564138</c:v>
                </c:pt>
                <c:pt idx="1212">
                  <c:v>-907.18317562380344</c:v>
                </c:pt>
                <c:pt idx="1213">
                  <c:v>-904.00007676196549</c:v>
                </c:pt>
                <c:pt idx="1214">
                  <c:v>-900.81697790012765</c:v>
                </c:pt>
                <c:pt idx="1215">
                  <c:v>-897.63387903828971</c:v>
                </c:pt>
                <c:pt idx="1216">
                  <c:v>-894.45078017645187</c:v>
                </c:pt>
                <c:pt idx="1217">
                  <c:v>-891.26768131461392</c:v>
                </c:pt>
                <c:pt idx="1218">
                  <c:v>-888.08458245277598</c:v>
                </c:pt>
                <c:pt idx="1219">
                  <c:v>-884.90148359093814</c:v>
                </c:pt>
                <c:pt idx="1220">
                  <c:v>-881.71838472910019</c:v>
                </c:pt>
                <c:pt idx="1221">
                  <c:v>-878.53528586726225</c:v>
                </c:pt>
                <c:pt idx="1222">
                  <c:v>-875.35218700542441</c:v>
                </c:pt>
                <c:pt idx="1223">
                  <c:v>-872.16908814358646</c:v>
                </c:pt>
                <c:pt idx="1224">
                  <c:v>-868.98598928174852</c:v>
                </c:pt>
                <c:pt idx="1225">
                  <c:v>-865.80289041991068</c:v>
                </c:pt>
                <c:pt idx="1226">
                  <c:v>-862.61979155807273</c:v>
                </c:pt>
                <c:pt idx="1227">
                  <c:v>-859.4366926962349</c:v>
                </c:pt>
                <c:pt idx="1228">
                  <c:v>-856.25359383439695</c:v>
                </c:pt>
                <c:pt idx="1229">
                  <c:v>-853.070494972559</c:v>
                </c:pt>
                <c:pt idx="1230">
                  <c:v>-849.88739611072117</c:v>
                </c:pt>
                <c:pt idx="1231">
                  <c:v>-846.70429724888322</c:v>
                </c:pt>
                <c:pt idx="1232">
                  <c:v>-843.52119838704527</c:v>
                </c:pt>
                <c:pt idx="1233">
                  <c:v>-840.33809952520744</c:v>
                </c:pt>
                <c:pt idx="1234">
                  <c:v>-837.15500066336949</c:v>
                </c:pt>
                <c:pt idx="1235">
                  <c:v>-833.97190180153154</c:v>
                </c:pt>
                <c:pt idx="1236">
                  <c:v>-830.78880293969371</c:v>
                </c:pt>
                <c:pt idx="1237">
                  <c:v>-827.60570407785576</c:v>
                </c:pt>
                <c:pt idx="1238">
                  <c:v>-824.42260521601793</c:v>
                </c:pt>
                <c:pt idx="1239">
                  <c:v>-821.23950635417998</c:v>
                </c:pt>
                <c:pt idx="1240">
                  <c:v>-818.05640749234203</c:v>
                </c:pt>
                <c:pt idx="1241">
                  <c:v>-814.8733086305042</c:v>
                </c:pt>
                <c:pt idx="1242">
                  <c:v>-811.69020976866625</c:v>
                </c:pt>
                <c:pt idx="1243">
                  <c:v>-808.5071109068283</c:v>
                </c:pt>
                <c:pt idx="1244">
                  <c:v>-805.32401204499047</c:v>
                </c:pt>
                <c:pt idx="1245">
                  <c:v>-802.14091318315252</c:v>
                </c:pt>
                <c:pt idx="1246">
                  <c:v>-798.95781432131457</c:v>
                </c:pt>
                <c:pt idx="1247">
                  <c:v>-795.77471545947674</c:v>
                </c:pt>
                <c:pt idx="1248">
                  <c:v>-792.59161659763879</c:v>
                </c:pt>
                <c:pt idx="1249">
                  <c:v>-789.40851773580084</c:v>
                </c:pt>
                <c:pt idx="1250">
                  <c:v>-786.22541887396301</c:v>
                </c:pt>
                <c:pt idx="1251">
                  <c:v>-783.04232001212506</c:v>
                </c:pt>
                <c:pt idx="1252">
                  <c:v>-779.85922115028723</c:v>
                </c:pt>
                <c:pt idx="1253">
                  <c:v>-776.67612228844928</c:v>
                </c:pt>
                <c:pt idx="1254">
                  <c:v>-773.49302342661133</c:v>
                </c:pt>
                <c:pt idx="1255">
                  <c:v>-770.3099245647735</c:v>
                </c:pt>
                <c:pt idx="1256">
                  <c:v>-767.12682570293555</c:v>
                </c:pt>
                <c:pt idx="1257">
                  <c:v>-763.9437268410976</c:v>
                </c:pt>
                <c:pt idx="1258">
                  <c:v>-760.76062797925977</c:v>
                </c:pt>
                <c:pt idx="1259">
                  <c:v>-757.57752911742182</c:v>
                </c:pt>
                <c:pt idx="1260">
                  <c:v>-754.39443025558387</c:v>
                </c:pt>
                <c:pt idx="1261">
                  <c:v>-751.21133139374604</c:v>
                </c:pt>
                <c:pt idx="1262">
                  <c:v>-748.02823253190809</c:v>
                </c:pt>
                <c:pt idx="1263">
                  <c:v>-744.84513367007025</c:v>
                </c:pt>
                <c:pt idx="1264">
                  <c:v>-741.66203480823231</c:v>
                </c:pt>
                <c:pt idx="1265">
                  <c:v>-738.47893594639436</c:v>
                </c:pt>
                <c:pt idx="1266">
                  <c:v>-735.29583708455652</c:v>
                </c:pt>
                <c:pt idx="1267">
                  <c:v>-732.11273822271858</c:v>
                </c:pt>
                <c:pt idx="1268">
                  <c:v>-728.92963936088063</c:v>
                </c:pt>
                <c:pt idx="1269">
                  <c:v>-725.74654049904279</c:v>
                </c:pt>
                <c:pt idx="1270">
                  <c:v>-722.56344163720485</c:v>
                </c:pt>
                <c:pt idx="1271">
                  <c:v>-719.3803427753669</c:v>
                </c:pt>
                <c:pt idx="1272">
                  <c:v>-716.19724391352906</c:v>
                </c:pt>
                <c:pt idx="1273">
                  <c:v>-713.01414505169112</c:v>
                </c:pt>
                <c:pt idx="1274">
                  <c:v>-709.83104618985317</c:v>
                </c:pt>
                <c:pt idx="1275">
                  <c:v>-706.64794732801533</c:v>
                </c:pt>
                <c:pt idx="1276">
                  <c:v>-703.46484846617739</c:v>
                </c:pt>
                <c:pt idx="1277">
                  <c:v>-700.28174960433955</c:v>
                </c:pt>
                <c:pt idx="1278">
                  <c:v>-697.0986507425016</c:v>
                </c:pt>
                <c:pt idx="1279">
                  <c:v>-693.91555188066366</c:v>
                </c:pt>
                <c:pt idx="1280">
                  <c:v>-690.73245301882582</c:v>
                </c:pt>
                <c:pt idx="1281">
                  <c:v>-687.54935415698787</c:v>
                </c:pt>
                <c:pt idx="1282">
                  <c:v>-684.36625529514993</c:v>
                </c:pt>
                <c:pt idx="1283">
                  <c:v>-681.18315643331209</c:v>
                </c:pt>
                <c:pt idx="1284">
                  <c:v>-678.00005757147414</c:v>
                </c:pt>
                <c:pt idx="1285">
                  <c:v>-674.8169587096362</c:v>
                </c:pt>
                <c:pt idx="1286">
                  <c:v>-671.63385984779836</c:v>
                </c:pt>
                <c:pt idx="1287">
                  <c:v>-668.45076098596041</c:v>
                </c:pt>
                <c:pt idx="1288">
                  <c:v>-665.26766212412258</c:v>
                </c:pt>
                <c:pt idx="1289">
                  <c:v>-662.08456326228463</c:v>
                </c:pt>
                <c:pt idx="1290">
                  <c:v>-658.90146440044668</c:v>
                </c:pt>
                <c:pt idx="1291">
                  <c:v>-655.71836553860885</c:v>
                </c:pt>
                <c:pt idx="1292">
                  <c:v>-652.5352666767709</c:v>
                </c:pt>
                <c:pt idx="1293">
                  <c:v>-649.35216781493295</c:v>
                </c:pt>
                <c:pt idx="1294">
                  <c:v>-646.16906895309512</c:v>
                </c:pt>
                <c:pt idx="1295">
                  <c:v>-642.98597009125717</c:v>
                </c:pt>
                <c:pt idx="1296">
                  <c:v>-639.80287122941922</c:v>
                </c:pt>
                <c:pt idx="1297">
                  <c:v>-636.61977236758139</c:v>
                </c:pt>
                <c:pt idx="1298">
                  <c:v>-633.43667350574344</c:v>
                </c:pt>
                <c:pt idx="1299">
                  <c:v>-630.25357464390561</c:v>
                </c:pt>
                <c:pt idx="1300">
                  <c:v>-627.07047578206766</c:v>
                </c:pt>
                <c:pt idx="1301">
                  <c:v>-623.88737692022971</c:v>
                </c:pt>
                <c:pt idx="1302">
                  <c:v>-620.70427805839188</c:v>
                </c:pt>
                <c:pt idx="1303">
                  <c:v>-617.52117919655393</c:v>
                </c:pt>
                <c:pt idx="1304">
                  <c:v>-614.33808033471598</c:v>
                </c:pt>
                <c:pt idx="1305">
                  <c:v>-611.15498147287815</c:v>
                </c:pt>
                <c:pt idx="1306">
                  <c:v>-607.9718826110402</c:v>
                </c:pt>
                <c:pt idx="1307">
                  <c:v>-604.78878374920225</c:v>
                </c:pt>
                <c:pt idx="1308">
                  <c:v>-601.60568488736442</c:v>
                </c:pt>
                <c:pt idx="1309">
                  <c:v>-598.42258602552647</c:v>
                </c:pt>
                <c:pt idx="1310">
                  <c:v>-595.23948716368852</c:v>
                </c:pt>
                <c:pt idx="1311">
                  <c:v>-592.05638830185069</c:v>
                </c:pt>
                <c:pt idx="1312">
                  <c:v>-588.87328944001274</c:v>
                </c:pt>
                <c:pt idx="1313">
                  <c:v>-585.69019057817491</c:v>
                </c:pt>
                <c:pt idx="1314">
                  <c:v>-582.50709171633696</c:v>
                </c:pt>
                <c:pt idx="1315">
                  <c:v>-579.32399285449901</c:v>
                </c:pt>
                <c:pt idx="1316">
                  <c:v>-576.14089399266118</c:v>
                </c:pt>
                <c:pt idx="1317">
                  <c:v>-572.95779513082323</c:v>
                </c:pt>
                <c:pt idx="1318">
                  <c:v>-569.77469626898528</c:v>
                </c:pt>
                <c:pt idx="1319">
                  <c:v>-566.59159740714745</c:v>
                </c:pt>
                <c:pt idx="1320">
                  <c:v>-563.4084985453095</c:v>
                </c:pt>
                <c:pt idx="1321">
                  <c:v>-560.22539968347155</c:v>
                </c:pt>
                <c:pt idx="1322">
                  <c:v>-557.04230082163372</c:v>
                </c:pt>
                <c:pt idx="1323">
                  <c:v>-553.85920195979577</c:v>
                </c:pt>
                <c:pt idx="1324">
                  <c:v>-550.67610309795793</c:v>
                </c:pt>
                <c:pt idx="1325">
                  <c:v>-547.49300423611999</c:v>
                </c:pt>
                <c:pt idx="1326">
                  <c:v>-544.30990537428204</c:v>
                </c:pt>
                <c:pt idx="1327">
                  <c:v>-541.1268065124442</c:v>
                </c:pt>
                <c:pt idx="1328">
                  <c:v>-537.94370765060626</c:v>
                </c:pt>
                <c:pt idx="1329">
                  <c:v>-534.76060878876831</c:v>
                </c:pt>
                <c:pt idx="1330">
                  <c:v>-531.57750992693047</c:v>
                </c:pt>
                <c:pt idx="1331">
                  <c:v>-528.39441106509253</c:v>
                </c:pt>
                <c:pt idx="1332">
                  <c:v>-525.21131220325458</c:v>
                </c:pt>
                <c:pt idx="1333">
                  <c:v>-522.02821334141674</c:v>
                </c:pt>
                <c:pt idx="1334">
                  <c:v>-518.8451144795788</c:v>
                </c:pt>
                <c:pt idx="1335">
                  <c:v>-515.66201561774096</c:v>
                </c:pt>
                <c:pt idx="1336">
                  <c:v>-512.47891675590301</c:v>
                </c:pt>
                <c:pt idx="1337">
                  <c:v>-509.29581789406507</c:v>
                </c:pt>
                <c:pt idx="1338">
                  <c:v>-506.11271903222718</c:v>
                </c:pt>
                <c:pt idx="1339">
                  <c:v>-502.92962017038928</c:v>
                </c:pt>
                <c:pt idx="1340">
                  <c:v>-499.74652130855139</c:v>
                </c:pt>
                <c:pt idx="1341">
                  <c:v>-496.56342244671345</c:v>
                </c:pt>
                <c:pt idx="1342">
                  <c:v>-493.38032358487555</c:v>
                </c:pt>
                <c:pt idx="1343">
                  <c:v>-490.19722472303766</c:v>
                </c:pt>
                <c:pt idx="1344">
                  <c:v>-487.01412586119977</c:v>
                </c:pt>
                <c:pt idx="1345">
                  <c:v>-483.83102699936182</c:v>
                </c:pt>
                <c:pt idx="1346">
                  <c:v>-480.64792813752393</c:v>
                </c:pt>
                <c:pt idx="1347">
                  <c:v>-477.46482927568604</c:v>
                </c:pt>
                <c:pt idx="1348">
                  <c:v>-474.28173041384809</c:v>
                </c:pt>
                <c:pt idx="1349">
                  <c:v>-471.0986315520102</c:v>
                </c:pt>
                <c:pt idx="1350">
                  <c:v>-467.91553269017231</c:v>
                </c:pt>
                <c:pt idx="1351">
                  <c:v>-464.73243382833442</c:v>
                </c:pt>
                <c:pt idx="1352">
                  <c:v>-461.54933496649647</c:v>
                </c:pt>
                <c:pt idx="1353">
                  <c:v>-458.36623610465858</c:v>
                </c:pt>
                <c:pt idx="1354">
                  <c:v>-455.18313724282069</c:v>
                </c:pt>
                <c:pt idx="1355">
                  <c:v>-452.00003838098274</c:v>
                </c:pt>
                <c:pt idx="1356">
                  <c:v>-448.81693951914485</c:v>
                </c:pt>
                <c:pt idx="1357">
                  <c:v>-445.63384065730696</c:v>
                </c:pt>
                <c:pt idx="1358">
                  <c:v>-442.45074179546907</c:v>
                </c:pt>
                <c:pt idx="1359">
                  <c:v>-439.26764293363112</c:v>
                </c:pt>
                <c:pt idx="1360">
                  <c:v>-436.08454407179323</c:v>
                </c:pt>
                <c:pt idx="1361">
                  <c:v>-432.90144520995534</c:v>
                </c:pt>
                <c:pt idx="1362">
                  <c:v>-429.71834634811745</c:v>
                </c:pt>
                <c:pt idx="1363">
                  <c:v>-426.5352474862795</c:v>
                </c:pt>
                <c:pt idx="1364">
                  <c:v>-423.35214862444161</c:v>
                </c:pt>
                <c:pt idx="1365">
                  <c:v>-420.16904976260372</c:v>
                </c:pt>
                <c:pt idx="1366">
                  <c:v>-416.98595090076577</c:v>
                </c:pt>
                <c:pt idx="1367">
                  <c:v>-413.80285203892788</c:v>
                </c:pt>
                <c:pt idx="1368">
                  <c:v>-410.61975317708999</c:v>
                </c:pt>
                <c:pt idx="1369">
                  <c:v>-407.4366543152521</c:v>
                </c:pt>
                <c:pt idx="1370">
                  <c:v>-404.25355545341415</c:v>
                </c:pt>
                <c:pt idx="1371">
                  <c:v>-401.07045659157626</c:v>
                </c:pt>
                <c:pt idx="1372">
                  <c:v>-397.88735772973837</c:v>
                </c:pt>
                <c:pt idx="1373">
                  <c:v>-394.70425886790042</c:v>
                </c:pt>
                <c:pt idx="1374">
                  <c:v>-391.52116000606253</c:v>
                </c:pt>
                <c:pt idx="1375">
                  <c:v>-388.33806114422464</c:v>
                </c:pt>
                <c:pt idx="1376">
                  <c:v>-385.15496228238675</c:v>
                </c:pt>
                <c:pt idx="1377">
                  <c:v>-381.9718634205488</c:v>
                </c:pt>
                <c:pt idx="1378">
                  <c:v>-378.78876455871091</c:v>
                </c:pt>
                <c:pt idx="1379">
                  <c:v>-375.60566569687302</c:v>
                </c:pt>
                <c:pt idx="1380">
                  <c:v>-372.42256683503513</c:v>
                </c:pt>
                <c:pt idx="1381">
                  <c:v>-369.23946797319718</c:v>
                </c:pt>
                <c:pt idx="1382">
                  <c:v>-366.05636911135929</c:v>
                </c:pt>
                <c:pt idx="1383">
                  <c:v>-362.8732702495214</c:v>
                </c:pt>
                <c:pt idx="1384">
                  <c:v>-359.69017138768345</c:v>
                </c:pt>
                <c:pt idx="1385">
                  <c:v>-356.50707252584556</c:v>
                </c:pt>
                <c:pt idx="1386">
                  <c:v>-353.32397366400767</c:v>
                </c:pt>
                <c:pt idx="1387">
                  <c:v>-350.14087480216978</c:v>
                </c:pt>
                <c:pt idx="1388">
                  <c:v>-346.95777594033183</c:v>
                </c:pt>
                <c:pt idx="1389">
                  <c:v>-343.77467707849394</c:v>
                </c:pt>
                <c:pt idx="1390">
                  <c:v>-340.59157821665605</c:v>
                </c:pt>
                <c:pt idx="1391">
                  <c:v>-337.4084793548181</c:v>
                </c:pt>
                <c:pt idx="1392">
                  <c:v>-334.22538049298021</c:v>
                </c:pt>
                <c:pt idx="1393">
                  <c:v>-331.04228163114232</c:v>
                </c:pt>
                <c:pt idx="1394">
                  <c:v>-327.85918276930443</c:v>
                </c:pt>
                <c:pt idx="1395">
                  <c:v>-324.67608390746648</c:v>
                </c:pt>
                <c:pt idx="1396">
                  <c:v>-321.49298504562859</c:v>
                </c:pt>
                <c:pt idx="1397">
                  <c:v>-318.3098861837907</c:v>
                </c:pt>
                <c:pt idx="1398">
                  <c:v>-315.1267873219528</c:v>
                </c:pt>
                <c:pt idx="1399">
                  <c:v>-311.94368846011486</c:v>
                </c:pt>
                <c:pt idx="1400">
                  <c:v>-308.76058959827697</c:v>
                </c:pt>
                <c:pt idx="1401">
                  <c:v>-305.57749073643907</c:v>
                </c:pt>
                <c:pt idx="1402">
                  <c:v>-302.39439187460113</c:v>
                </c:pt>
                <c:pt idx="1403">
                  <c:v>-299.21129301276324</c:v>
                </c:pt>
                <c:pt idx="1404">
                  <c:v>-296.02819415092534</c:v>
                </c:pt>
                <c:pt idx="1405">
                  <c:v>-292.84509528908745</c:v>
                </c:pt>
                <c:pt idx="1406">
                  <c:v>-289.66199642724951</c:v>
                </c:pt>
                <c:pt idx="1407">
                  <c:v>-286.47889756541161</c:v>
                </c:pt>
                <c:pt idx="1408">
                  <c:v>-283.29579870357372</c:v>
                </c:pt>
                <c:pt idx="1409">
                  <c:v>-280.11269984173578</c:v>
                </c:pt>
                <c:pt idx="1410">
                  <c:v>-276.92960097989788</c:v>
                </c:pt>
                <c:pt idx="1411">
                  <c:v>-273.74650211805999</c:v>
                </c:pt>
                <c:pt idx="1412">
                  <c:v>-270.5634032562221</c:v>
                </c:pt>
                <c:pt idx="1413">
                  <c:v>-267.38030439438415</c:v>
                </c:pt>
                <c:pt idx="1414">
                  <c:v>-264.19720553254626</c:v>
                </c:pt>
                <c:pt idx="1415">
                  <c:v>-261.01410667070837</c:v>
                </c:pt>
                <c:pt idx="1416">
                  <c:v>-257.83100780887048</c:v>
                </c:pt>
                <c:pt idx="1417">
                  <c:v>-254.64790894703253</c:v>
                </c:pt>
                <c:pt idx="1418">
                  <c:v>-251.46481008519464</c:v>
                </c:pt>
                <c:pt idx="1419">
                  <c:v>-248.28171122335672</c:v>
                </c:pt>
                <c:pt idx="1420">
                  <c:v>-245.09861236151883</c:v>
                </c:pt>
                <c:pt idx="1421">
                  <c:v>-241.91551349968091</c:v>
                </c:pt>
                <c:pt idx="1422">
                  <c:v>-238.73241463784302</c:v>
                </c:pt>
                <c:pt idx="1423">
                  <c:v>-235.5493157760051</c:v>
                </c:pt>
                <c:pt idx="1424">
                  <c:v>-232.36621691416721</c:v>
                </c:pt>
                <c:pt idx="1425">
                  <c:v>-229.18311805232929</c:v>
                </c:pt>
                <c:pt idx="1426">
                  <c:v>-226.00001919049137</c:v>
                </c:pt>
                <c:pt idx="1427">
                  <c:v>-222.81692032865348</c:v>
                </c:pt>
                <c:pt idx="1428">
                  <c:v>-219.63382146681556</c:v>
                </c:pt>
                <c:pt idx="1429">
                  <c:v>-216.45072260497767</c:v>
                </c:pt>
                <c:pt idx="1430">
                  <c:v>-213.26762374313975</c:v>
                </c:pt>
                <c:pt idx="1431">
                  <c:v>-210.08452488130186</c:v>
                </c:pt>
                <c:pt idx="1432">
                  <c:v>-206.90142601946394</c:v>
                </c:pt>
                <c:pt idx="1433">
                  <c:v>-203.71832715762605</c:v>
                </c:pt>
                <c:pt idx="1434">
                  <c:v>-200.53522829578813</c:v>
                </c:pt>
                <c:pt idx="1435">
                  <c:v>-197.35212943395021</c:v>
                </c:pt>
                <c:pt idx="1436">
                  <c:v>-194.16903057211232</c:v>
                </c:pt>
                <c:pt idx="1437">
                  <c:v>-190.9859317102744</c:v>
                </c:pt>
                <c:pt idx="1438">
                  <c:v>-187.80283284843651</c:v>
                </c:pt>
                <c:pt idx="1439">
                  <c:v>-184.61973398659859</c:v>
                </c:pt>
                <c:pt idx="1440">
                  <c:v>-181.4366351247607</c:v>
                </c:pt>
                <c:pt idx="1441">
                  <c:v>-178.25353626292278</c:v>
                </c:pt>
                <c:pt idx="1442">
                  <c:v>-175.07043740108489</c:v>
                </c:pt>
                <c:pt idx="1443">
                  <c:v>-171.88733853924697</c:v>
                </c:pt>
                <c:pt idx="1444">
                  <c:v>-168.70423967740905</c:v>
                </c:pt>
                <c:pt idx="1445">
                  <c:v>-165.52114081557116</c:v>
                </c:pt>
                <c:pt idx="1446">
                  <c:v>-162.33804195373324</c:v>
                </c:pt>
                <c:pt idx="1447">
                  <c:v>-159.15494309189535</c:v>
                </c:pt>
                <c:pt idx="1448">
                  <c:v>-155.97184423005743</c:v>
                </c:pt>
                <c:pt idx="1449">
                  <c:v>-152.78874536821954</c:v>
                </c:pt>
                <c:pt idx="1450">
                  <c:v>-149.60564650638162</c:v>
                </c:pt>
                <c:pt idx="1451">
                  <c:v>-146.42254764454373</c:v>
                </c:pt>
                <c:pt idx="1452">
                  <c:v>-143.23944878270581</c:v>
                </c:pt>
                <c:pt idx="1453">
                  <c:v>-140.05634992086789</c:v>
                </c:pt>
                <c:pt idx="1454">
                  <c:v>-136.87325105903</c:v>
                </c:pt>
                <c:pt idx="1455">
                  <c:v>-133.69015219719208</c:v>
                </c:pt>
                <c:pt idx="1456">
                  <c:v>-130.50705333535419</c:v>
                </c:pt>
                <c:pt idx="1457">
                  <c:v>-127.32395447351627</c:v>
                </c:pt>
                <c:pt idx="1458">
                  <c:v>-124.14085561167836</c:v>
                </c:pt>
                <c:pt idx="1459">
                  <c:v>-120.95775674984046</c:v>
                </c:pt>
                <c:pt idx="1460">
                  <c:v>-117.77465788800255</c:v>
                </c:pt>
                <c:pt idx="1461">
                  <c:v>-114.59155902616465</c:v>
                </c:pt>
                <c:pt idx="1462">
                  <c:v>-111.40846016432674</c:v>
                </c:pt>
                <c:pt idx="1463">
                  <c:v>-108.22536130248884</c:v>
                </c:pt>
                <c:pt idx="1464">
                  <c:v>-105.04226244065093</c:v>
                </c:pt>
                <c:pt idx="1465">
                  <c:v>-101.85916357881302</c:v>
                </c:pt>
                <c:pt idx="1466">
                  <c:v>-98.676064716975105</c:v>
                </c:pt>
                <c:pt idx="1467">
                  <c:v>-95.4929658551372</c:v>
                </c:pt>
                <c:pt idx="1468">
                  <c:v>-92.309866993299295</c:v>
                </c:pt>
                <c:pt idx="1469">
                  <c:v>-89.12676813146139</c:v>
                </c:pt>
                <c:pt idx="1470">
                  <c:v>-85.943669269623484</c:v>
                </c:pt>
                <c:pt idx="1471">
                  <c:v>-82.760570407785579</c:v>
                </c:pt>
                <c:pt idx="1472">
                  <c:v>-79.577471545947674</c:v>
                </c:pt>
                <c:pt idx="1473">
                  <c:v>-76.394372684109769</c:v>
                </c:pt>
                <c:pt idx="1474">
                  <c:v>-73.211273822271863</c:v>
                </c:pt>
                <c:pt idx="1475">
                  <c:v>-70.028174960433944</c:v>
                </c:pt>
                <c:pt idx="1476">
                  <c:v>-66.845076098596039</c:v>
                </c:pt>
                <c:pt idx="1477">
                  <c:v>-63.661977236758133</c:v>
                </c:pt>
                <c:pt idx="1478">
                  <c:v>-60.478878374920228</c:v>
                </c:pt>
                <c:pt idx="1479">
                  <c:v>-57.295779513082323</c:v>
                </c:pt>
                <c:pt idx="1480">
                  <c:v>-54.112680651244418</c:v>
                </c:pt>
                <c:pt idx="1481">
                  <c:v>-50.929581789406512</c:v>
                </c:pt>
                <c:pt idx="1482">
                  <c:v>-47.7464829275686</c:v>
                </c:pt>
                <c:pt idx="1483">
                  <c:v>-44.563384065730695</c:v>
                </c:pt>
                <c:pt idx="1484">
                  <c:v>-41.38028520389279</c:v>
                </c:pt>
                <c:pt idx="1485">
                  <c:v>-38.197186342054884</c:v>
                </c:pt>
                <c:pt idx="1486">
                  <c:v>-35.014087480216972</c:v>
                </c:pt>
                <c:pt idx="1487">
                  <c:v>-31.830988618379067</c:v>
                </c:pt>
                <c:pt idx="1488">
                  <c:v>-28.647889756541161</c:v>
                </c:pt>
                <c:pt idx="1489">
                  <c:v>-25.464790894703256</c:v>
                </c:pt>
                <c:pt idx="1490">
                  <c:v>-22.281692032865347</c:v>
                </c:pt>
                <c:pt idx="1491">
                  <c:v>-19.098593171027442</c:v>
                </c:pt>
                <c:pt idx="1492">
                  <c:v>-15.915494309189533</c:v>
                </c:pt>
                <c:pt idx="1493">
                  <c:v>-12.732395447351628</c:v>
                </c:pt>
                <c:pt idx="1494">
                  <c:v>-9.5492965855137211</c:v>
                </c:pt>
                <c:pt idx="1495">
                  <c:v>-6.366197723675814</c:v>
                </c:pt>
                <c:pt idx="1496">
                  <c:v>-3.183098861837907</c:v>
                </c:pt>
                <c:pt idx="1497">
                  <c:v>0</c:v>
                </c:pt>
                <c:pt idx="1498">
                  <c:v>3.183098861837907</c:v>
                </c:pt>
                <c:pt idx="1499">
                  <c:v>6.366197723675814</c:v>
                </c:pt>
                <c:pt idx="1500">
                  <c:v>9.5492965855137211</c:v>
                </c:pt>
                <c:pt idx="1501">
                  <c:v>12.732395447351628</c:v>
                </c:pt>
                <c:pt idx="1502">
                  <c:v>15.915494309189533</c:v>
                </c:pt>
                <c:pt idx="1503">
                  <c:v>19.098593171027442</c:v>
                </c:pt>
                <c:pt idx="1504">
                  <c:v>22.281692032865347</c:v>
                </c:pt>
                <c:pt idx="1505">
                  <c:v>25.464790894703256</c:v>
                </c:pt>
                <c:pt idx="1506">
                  <c:v>28.647889756541161</c:v>
                </c:pt>
                <c:pt idx="1507">
                  <c:v>31.830988618379067</c:v>
                </c:pt>
                <c:pt idx="1508">
                  <c:v>35.014087480216972</c:v>
                </c:pt>
                <c:pt idx="1509">
                  <c:v>38.197186342054884</c:v>
                </c:pt>
                <c:pt idx="1510">
                  <c:v>41.38028520389279</c:v>
                </c:pt>
                <c:pt idx="1511">
                  <c:v>44.563384065730695</c:v>
                </c:pt>
                <c:pt idx="1512">
                  <c:v>47.7464829275686</c:v>
                </c:pt>
                <c:pt idx="1513">
                  <c:v>50.929581789406512</c:v>
                </c:pt>
                <c:pt idx="1514">
                  <c:v>54.112680651244418</c:v>
                </c:pt>
                <c:pt idx="1515">
                  <c:v>57.295779513082323</c:v>
                </c:pt>
                <c:pt idx="1516">
                  <c:v>60.478878374920228</c:v>
                </c:pt>
                <c:pt idx="1517">
                  <c:v>63.661977236758133</c:v>
                </c:pt>
                <c:pt idx="1518">
                  <c:v>66.845076098596039</c:v>
                </c:pt>
                <c:pt idx="1519">
                  <c:v>70.028174960433944</c:v>
                </c:pt>
                <c:pt idx="1520">
                  <c:v>73.211273822271863</c:v>
                </c:pt>
                <c:pt idx="1521">
                  <c:v>76.394372684109769</c:v>
                </c:pt>
                <c:pt idx="1522">
                  <c:v>79.577471545947674</c:v>
                </c:pt>
                <c:pt idx="1523">
                  <c:v>82.760570407785579</c:v>
                </c:pt>
                <c:pt idx="1524">
                  <c:v>85.943669269623484</c:v>
                </c:pt>
                <c:pt idx="1525">
                  <c:v>89.12676813146139</c:v>
                </c:pt>
                <c:pt idx="1526">
                  <c:v>92.309866993299295</c:v>
                </c:pt>
                <c:pt idx="1527">
                  <c:v>95.4929658551372</c:v>
                </c:pt>
                <c:pt idx="1528">
                  <c:v>98.676064716975105</c:v>
                </c:pt>
                <c:pt idx="1529">
                  <c:v>101.85916357881302</c:v>
                </c:pt>
                <c:pt idx="1530">
                  <c:v>105.04226244065093</c:v>
                </c:pt>
                <c:pt idx="1531">
                  <c:v>108.22536130248884</c:v>
                </c:pt>
                <c:pt idx="1532">
                  <c:v>111.40846016432674</c:v>
                </c:pt>
                <c:pt idx="1533">
                  <c:v>114.59155902616465</c:v>
                </c:pt>
                <c:pt idx="1534">
                  <c:v>117.77465788800255</c:v>
                </c:pt>
                <c:pt idx="1535">
                  <c:v>120.95775674984046</c:v>
                </c:pt>
                <c:pt idx="1536">
                  <c:v>124.14085561167836</c:v>
                </c:pt>
                <c:pt idx="1537">
                  <c:v>127.32395447351627</c:v>
                </c:pt>
                <c:pt idx="1538">
                  <c:v>130.50705333535419</c:v>
                </c:pt>
                <c:pt idx="1539">
                  <c:v>133.69015219719208</c:v>
                </c:pt>
                <c:pt idx="1540">
                  <c:v>136.87325105903</c:v>
                </c:pt>
                <c:pt idx="1541">
                  <c:v>140.05634992086789</c:v>
                </c:pt>
                <c:pt idx="1542">
                  <c:v>143.23944878270581</c:v>
                </c:pt>
                <c:pt idx="1543">
                  <c:v>146.42254764454373</c:v>
                </c:pt>
                <c:pt idx="1544">
                  <c:v>149.60564650638162</c:v>
                </c:pt>
                <c:pt idx="1545">
                  <c:v>152.78874536821954</c:v>
                </c:pt>
                <c:pt idx="1546">
                  <c:v>155.97184423005743</c:v>
                </c:pt>
                <c:pt idx="1547">
                  <c:v>159.15494309189535</c:v>
                </c:pt>
                <c:pt idx="1548">
                  <c:v>162.33804195373324</c:v>
                </c:pt>
                <c:pt idx="1549">
                  <c:v>165.52114081557116</c:v>
                </c:pt>
                <c:pt idx="1550">
                  <c:v>168.70423967740905</c:v>
                </c:pt>
                <c:pt idx="1551">
                  <c:v>171.88733853924697</c:v>
                </c:pt>
                <c:pt idx="1552">
                  <c:v>175.07043740108489</c:v>
                </c:pt>
                <c:pt idx="1553">
                  <c:v>178.25353626292278</c:v>
                </c:pt>
                <c:pt idx="1554">
                  <c:v>181.4366351247607</c:v>
                </c:pt>
                <c:pt idx="1555">
                  <c:v>184.61973398659859</c:v>
                </c:pt>
                <c:pt idx="1556">
                  <c:v>187.80283284843651</c:v>
                </c:pt>
                <c:pt idx="1557">
                  <c:v>190.9859317102744</c:v>
                </c:pt>
                <c:pt idx="1558">
                  <c:v>194.16903057211232</c:v>
                </c:pt>
                <c:pt idx="1559">
                  <c:v>197.35212943395021</c:v>
                </c:pt>
                <c:pt idx="1560">
                  <c:v>200.53522829578813</c:v>
                </c:pt>
                <c:pt idx="1561">
                  <c:v>203.71832715762605</c:v>
                </c:pt>
                <c:pt idx="1562">
                  <c:v>206.90142601946394</c:v>
                </c:pt>
                <c:pt idx="1563">
                  <c:v>210.08452488130186</c:v>
                </c:pt>
                <c:pt idx="1564">
                  <c:v>213.26762374313975</c:v>
                </c:pt>
                <c:pt idx="1565">
                  <c:v>216.45072260497767</c:v>
                </c:pt>
                <c:pt idx="1566">
                  <c:v>219.63382146681556</c:v>
                </c:pt>
                <c:pt idx="1567">
                  <c:v>222.81692032865348</c:v>
                </c:pt>
                <c:pt idx="1568">
                  <c:v>226.00001919049137</c:v>
                </c:pt>
                <c:pt idx="1569">
                  <c:v>229.18311805232929</c:v>
                </c:pt>
                <c:pt idx="1570">
                  <c:v>232.36621691416721</c:v>
                </c:pt>
                <c:pt idx="1571">
                  <c:v>235.5493157760051</c:v>
                </c:pt>
                <c:pt idx="1572">
                  <c:v>238.73241463784302</c:v>
                </c:pt>
                <c:pt idx="1573">
                  <c:v>241.91551349968091</c:v>
                </c:pt>
                <c:pt idx="1574">
                  <c:v>245.09861236151883</c:v>
                </c:pt>
                <c:pt idx="1575">
                  <c:v>248.28171122335672</c:v>
                </c:pt>
                <c:pt idx="1576">
                  <c:v>251.46481008519464</c:v>
                </c:pt>
                <c:pt idx="1577">
                  <c:v>254.64790894703253</c:v>
                </c:pt>
                <c:pt idx="1578">
                  <c:v>257.83100780887048</c:v>
                </c:pt>
                <c:pt idx="1579">
                  <c:v>261.01410667070837</c:v>
                </c:pt>
                <c:pt idx="1580">
                  <c:v>264.19720553254626</c:v>
                </c:pt>
                <c:pt idx="1581">
                  <c:v>267.38030439438415</c:v>
                </c:pt>
                <c:pt idx="1582">
                  <c:v>270.5634032562221</c:v>
                </c:pt>
                <c:pt idx="1583">
                  <c:v>273.74650211805999</c:v>
                </c:pt>
                <c:pt idx="1584">
                  <c:v>276.92960097989788</c:v>
                </c:pt>
                <c:pt idx="1585">
                  <c:v>280.11269984173578</c:v>
                </c:pt>
                <c:pt idx="1586">
                  <c:v>283.29579870357372</c:v>
                </c:pt>
                <c:pt idx="1587">
                  <c:v>286.47889756541161</c:v>
                </c:pt>
                <c:pt idx="1588">
                  <c:v>289.66199642724951</c:v>
                </c:pt>
                <c:pt idx="1589">
                  <c:v>292.84509528908745</c:v>
                </c:pt>
                <c:pt idx="1590">
                  <c:v>296.02819415092534</c:v>
                </c:pt>
                <c:pt idx="1591">
                  <c:v>299.21129301276324</c:v>
                </c:pt>
                <c:pt idx="1592">
                  <c:v>302.39439187460113</c:v>
                </c:pt>
                <c:pt idx="1593">
                  <c:v>305.57749073643907</c:v>
                </c:pt>
                <c:pt idx="1594">
                  <c:v>308.76058959827697</c:v>
                </c:pt>
                <c:pt idx="1595">
                  <c:v>311.94368846011486</c:v>
                </c:pt>
                <c:pt idx="1596">
                  <c:v>315.1267873219528</c:v>
                </c:pt>
                <c:pt idx="1597">
                  <c:v>318.3098861837907</c:v>
                </c:pt>
                <c:pt idx="1598">
                  <c:v>321.49298504562859</c:v>
                </c:pt>
                <c:pt idx="1599">
                  <c:v>324.67608390746648</c:v>
                </c:pt>
                <c:pt idx="1600">
                  <c:v>327.85918276930443</c:v>
                </c:pt>
                <c:pt idx="1601">
                  <c:v>331.04228163114232</c:v>
                </c:pt>
                <c:pt idx="1602">
                  <c:v>334.22538049298021</c:v>
                </c:pt>
                <c:pt idx="1603">
                  <c:v>337.4084793548181</c:v>
                </c:pt>
                <c:pt idx="1604">
                  <c:v>340.59157821665605</c:v>
                </c:pt>
                <c:pt idx="1605">
                  <c:v>343.77467707849394</c:v>
                </c:pt>
                <c:pt idx="1606">
                  <c:v>346.95777594033183</c:v>
                </c:pt>
                <c:pt idx="1607">
                  <c:v>350.14087480216978</c:v>
                </c:pt>
                <c:pt idx="1608">
                  <c:v>353.32397366400767</c:v>
                </c:pt>
                <c:pt idx="1609">
                  <c:v>356.50707252584556</c:v>
                </c:pt>
                <c:pt idx="1610">
                  <c:v>359.69017138768345</c:v>
                </c:pt>
                <c:pt idx="1611">
                  <c:v>362.8732702495214</c:v>
                </c:pt>
                <c:pt idx="1612">
                  <c:v>366.05636911135929</c:v>
                </c:pt>
                <c:pt idx="1613">
                  <c:v>369.23946797319718</c:v>
                </c:pt>
                <c:pt idx="1614">
                  <c:v>372.42256683503513</c:v>
                </c:pt>
                <c:pt idx="1615">
                  <c:v>375.60566569687302</c:v>
                </c:pt>
                <c:pt idx="1616">
                  <c:v>378.78876455871091</c:v>
                </c:pt>
                <c:pt idx="1617">
                  <c:v>381.9718634205488</c:v>
                </c:pt>
                <c:pt idx="1618">
                  <c:v>385.15496228238675</c:v>
                </c:pt>
                <c:pt idx="1619">
                  <c:v>388.33806114422464</c:v>
                </c:pt>
                <c:pt idx="1620">
                  <c:v>391.52116000606253</c:v>
                </c:pt>
                <c:pt idx="1621">
                  <c:v>394.70425886790042</c:v>
                </c:pt>
                <c:pt idx="1622">
                  <c:v>397.88735772973837</c:v>
                </c:pt>
                <c:pt idx="1623">
                  <c:v>401.07045659157626</c:v>
                </c:pt>
                <c:pt idx="1624">
                  <c:v>404.25355545341415</c:v>
                </c:pt>
                <c:pt idx="1625">
                  <c:v>407.4366543152521</c:v>
                </c:pt>
                <c:pt idx="1626">
                  <c:v>410.61975317708999</c:v>
                </c:pt>
                <c:pt idx="1627">
                  <c:v>413.80285203892788</c:v>
                </c:pt>
                <c:pt idx="1628">
                  <c:v>416.98595090076577</c:v>
                </c:pt>
                <c:pt idx="1629">
                  <c:v>420.16904976260372</c:v>
                </c:pt>
                <c:pt idx="1630">
                  <c:v>423.35214862444161</c:v>
                </c:pt>
                <c:pt idx="1631">
                  <c:v>426.5352474862795</c:v>
                </c:pt>
                <c:pt idx="1632">
                  <c:v>429.71834634811745</c:v>
                </c:pt>
                <c:pt idx="1633">
                  <c:v>432.90144520995534</c:v>
                </c:pt>
                <c:pt idx="1634">
                  <c:v>436.08454407179323</c:v>
                </c:pt>
                <c:pt idx="1635">
                  <c:v>439.26764293363112</c:v>
                </c:pt>
                <c:pt idx="1636">
                  <c:v>442.45074179546907</c:v>
                </c:pt>
                <c:pt idx="1637">
                  <c:v>445.63384065730696</c:v>
                </c:pt>
                <c:pt idx="1638">
                  <c:v>448.81693951914485</c:v>
                </c:pt>
                <c:pt idx="1639">
                  <c:v>452.00003838098274</c:v>
                </c:pt>
                <c:pt idx="1640">
                  <c:v>455.18313724282069</c:v>
                </c:pt>
                <c:pt idx="1641">
                  <c:v>458.36623610465858</c:v>
                </c:pt>
                <c:pt idx="1642">
                  <c:v>461.54933496649647</c:v>
                </c:pt>
                <c:pt idx="1643">
                  <c:v>464.73243382833442</c:v>
                </c:pt>
                <c:pt idx="1644">
                  <c:v>467.91553269017231</c:v>
                </c:pt>
                <c:pt idx="1645">
                  <c:v>471.0986315520102</c:v>
                </c:pt>
                <c:pt idx="1646">
                  <c:v>474.28173041384809</c:v>
                </c:pt>
                <c:pt idx="1647">
                  <c:v>477.46482927568604</c:v>
                </c:pt>
                <c:pt idx="1648">
                  <c:v>480.64792813752393</c:v>
                </c:pt>
                <c:pt idx="1649">
                  <c:v>483.83102699936182</c:v>
                </c:pt>
                <c:pt idx="1650">
                  <c:v>487.01412586119977</c:v>
                </c:pt>
                <c:pt idx="1651">
                  <c:v>490.19722472303766</c:v>
                </c:pt>
                <c:pt idx="1652">
                  <c:v>493.38032358487555</c:v>
                </c:pt>
                <c:pt idx="1653">
                  <c:v>496.56342244671345</c:v>
                </c:pt>
                <c:pt idx="1654">
                  <c:v>499.74652130855139</c:v>
                </c:pt>
                <c:pt idx="1655">
                  <c:v>502.92962017038928</c:v>
                </c:pt>
                <c:pt idx="1656">
                  <c:v>506.11271903222718</c:v>
                </c:pt>
                <c:pt idx="1657">
                  <c:v>509.29581789406507</c:v>
                </c:pt>
                <c:pt idx="1658">
                  <c:v>512.47891675590301</c:v>
                </c:pt>
                <c:pt idx="1659">
                  <c:v>515.66201561774096</c:v>
                </c:pt>
                <c:pt idx="1660">
                  <c:v>518.8451144795788</c:v>
                </c:pt>
                <c:pt idx="1661">
                  <c:v>522.02821334141674</c:v>
                </c:pt>
                <c:pt idx="1662">
                  <c:v>525.21131220325458</c:v>
                </c:pt>
                <c:pt idx="1663">
                  <c:v>528.39441106509253</c:v>
                </c:pt>
                <c:pt idx="1664">
                  <c:v>531.57750992693047</c:v>
                </c:pt>
                <c:pt idx="1665">
                  <c:v>534.76060878876831</c:v>
                </c:pt>
                <c:pt idx="1666">
                  <c:v>537.94370765060626</c:v>
                </c:pt>
                <c:pt idx="1667">
                  <c:v>541.1268065124442</c:v>
                </c:pt>
                <c:pt idx="1668">
                  <c:v>544.30990537428204</c:v>
                </c:pt>
                <c:pt idx="1669">
                  <c:v>547.49300423611999</c:v>
                </c:pt>
                <c:pt idx="1670">
                  <c:v>550.67610309795793</c:v>
                </c:pt>
                <c:pt idx="1671">
                  <c:v>553.85920195979577</c:v>
                </c:pt>
                <c:pt idx="1672">
                  <c:v>557.04230082163372</c:v>
                </c:pt>
                <c:pt idx="1673">
                  <c:v>560.22539968347155</c:v>
                </c:pt>
                <c:pt idx="1674">
                  <c:v>563.4084985453095</c:v>
                </c:pt>
                <c:pt idx="1675">
                  <c:v>566.59159740714745</c:v>
                </c:pt>
                <c:pt idx="1676">
                  <c:v>569.77469626898528</c:v>
                </c:pt>
                <c:pt idx="1677">
                  <c:v>572.95779513082323</c:v>
                </c:pt>
                <c:pt idx="1678">
                  <c:v>576.14089399266118</c:v>
                </c:pt>
                <c:pt idx="1679">
                  <c:v>579.32399285449901</c:v>
                </c:pt>
                <c:pt idx="1680">
                  <c:v>582.50709171633696</c:v>
                </c:pt>
                <c:pt idx="1681">
                  <c:v>585.69019057817491</c:v>
                </c:pt>
                <c:pt idx="1682">
                  <c:v>588.87328944001274</c:v>
                </c:pt>
                <c:pt idx="1683">
                  <c:v>592.05638830185069</c:v>
                </c:pt>
                <c:pt idx="1684">
                  <c:v>595.23948716368852</c:v>
                </c:pt>
                <c:pt idx="1685">
                  <c:v>598.42258602552647</c:v>
                </c:pt>
                <c:pt idx="1686">
                  <c:v>601.60568488736442</c:v>
                </c:pt>
                <c:pt idx="1687">
                  <c:v>604.78878374920225</c:v>
                </c:pt>
                <c:pt idx="1688">
                  <c:v>607.9718826110402</c:v>
                </c:pt>
                <c:pt idx="1689">
                  <c:v>611.15498147287815</c:v>
                </c:pt>
                <c:pt idx="1690">
                  <c:v>614.33808033471598</c:v>
                </c:pt>
                <c:pt idx="1691">
                  <c:v>617.52117919655393</c:v>
                </c:pt>
                <c:pt idx="1692">
                  <c:v>620.70427805839188</c:v>
                </c:pt>
                <c:pt idx="1693">
                  <c:v>623.88737692022971</c:v>
                </c:pt>
                <c:pt idx="1694">
                  <c:v>627.07047578206766</c:v>
                </c:pt>
                <c:pt idx="1695">
                  <c:v>630.25357464390561</c:v>
                </c:pt>
                <c:pt idx="1696">
                  <c:v>633.43667350574344</c:v>
                </c:pt>
                <c:pt idx="1697">
                  <c:v>636.61977236758139</c:v>
                </c:pt>
                <c:pt idx="1698">
                  <c:v>639.80287122941922</c:v>
                </c:pt>
                <c:pt idx="1699">
                  <c:v>642.98597009125717</c:v>
                </c:pt>
                <c:pt idx="1700">
                  <c:v>646.16906895309512</c:v>
                </c:pt>
                <c:pt idx="1701">
                  <c:v>649.35216781493295</c:v>
                </c:pt>
                <c:pt idx="1702">
                  <c:v>652.5352666767709</c:v>
                </c:pt>
                <c:pt idx="1703">
                  <c:v>655.71836553860885</c:v>
                </c:pt>
                <c:pt idx="1704">
                  <c:v>658.90146440044668</c:v>
                </c:pt>
                <c:pt idx="1705">
                  <c:v>662.08456326228463</c:v>
                </c:pt>
                <c:pt idx="1706">
                  <c:v>665.26766212412258</c:v>
                </c:pt>
                <c:pt idx="1707">
                  <c:v>668.45076098596041</c:v>
                </c:pt>
                <c:pt idx="1708">
                  <c:v>671.63385984779836</c:v>
                </c:pt>
                <c:pt idx="1709">
                  <c:v>674.8169587096362</c:v>
                </c:pt>
                <c:pt idx="1710">
                  <c:v>678.00005757147414</c:v>
                </c:pt>
                <c:pt idx="1711">
                  <c:v>681.18315643331209</c:v>
                </c:pt>
                <c:pt idx="1712">
                  <c:v>684.36625529514993</c:v>
                </c:pt>
                <c:pt idx="1713">
                  <c:v>687.54935415698787</c:v>
                </c:pt>
                <c:pt idx="1714">
                  <c:v>690.73245301882582</c:v>
                </c:pt>
                <c:pt idx="1715">
                  <c:v>693.91555188066366</c:v>
                </c:pt>
                <c:pt idx="1716">
                  <c:v>697.0986507425016</c:v>
                </c:pt>
                <c:pt idx="1717">
                  <c:v>700.28174960433955</c:v>
                </c:pt>
                <c:pt idx="1718">
                  <c:v>703.46484846617739</c:v>
                </c:pt>
                <c:pt idx="1719">
                  <c:v>706.64794732801533</c:v>
                </c:pt>
                <c:pt idx="1720">
                  <c:v>709.83104618985317</c:v>
                </c:pt>
                <c:pt idx="1721">
                  <c:v>713.01414505169112</c:v>
                </c:pt>
                <c:pt idx="1722">
                  <c:v>716.19724391352906</c:v>
                </c:pt>
                <c:pt idx="1723">
                  <c:v>719.3803427753669</c:v>
                </c:pt>
                <c:pt idx="1724">
                  <c:v>722.56344163720485</c:v>
                </c:pt>
                <c:pt idx="1725">
                  <c:v>725.74654049904279</c:v>
                </c:pt>
                <c:pt idx="1726">
                  <c:v>728.92963936088063</c:v>
                </c:pt>
                <c:pt idx="1727">
                  <c:v>732.11273822271858</c:v>
                </c:pt>
                <c:pt idx="1728">
                  <c:v>735.29583708455652</c:v>
                </c:pt>
                <c:pt idx="1729">
                  <c:v>738.47893594639436</c:v>
                </c:pt>
                <c:pt idx="1730">
                  <c:v>741.66203480823231</c:v>
                </c:pt>
                <c:pt idx="1731">
                  <c:v>744.84513367007025</c:v>
                </c:pt>
                <c:pt idx="1732">
                  <c:v>748.02823253190809</c:v>
                </c:pt>
                <c:pt idx="1733">
                  <c:v>751.21133139374604</c:v>
                </c:pt>
                <c:pt idx="1734">
                  <c:v>754.39443025558387</c:v>
                </c:pt>
                <c:pt idx="1735">
                  <c:v>757.57752911742182</c:v>
                </c:pt>
                <c:pt idx="1736">
                  <c:v>760.76062797925977</c:v>
                </c:pt>
                <c:pt idx="1737">
                  <c:v>763.9437268410976</c:v>
                </c:pt>
                <c:pt idx="1738">
                  <c:v>767.12682570293555</c:v>
                </c:pt>
                <c:pt idx="1739">
                  <c:v>770.3099245647735</c:v>
                </c:pt>
                <c:pt idx="1740">
                  <c:v>773.49302342661133</c:v>
                </c:pt>
                <c:pt idx="1741">
                  <c:v>776.67612228844928</c:v>
                </c:pt>
                <c:pt idx="1742">
                  <c:v>779.85922115028723</c:v>
                </c:pt>
                <c:pt idx="1743">
                  <c:v>783.04232001212506</c:v>
                </c:pt>
                <c:pt idx="1744">
                  <c:v>786.22541887396301</c:v>
                </c:pt>
                <c:pt idx="1745">
                  <c:v>789.40851773580084</c:v>
                </c:pt>
                <c:pt idx="1746">
                  <c:v>792.59161659763879</c:v>
                </c:pt>
                <c:pt idx="1747">
                  <c:v>795.77471545947674</c:v>
                </c:pt>
                <c:pt idx="1748">
                  <c:v>798.95781432131457</c:v>
                </c:pt>
                <c:pt idx="1749">
                  <c:v>802.14091318315252</c:v>
                </c:pt>
                <c:pt idx="1750">
                  <c:v>805.32401204499047</c:v>
                </c:pt>
                <c:pt idx="1751">
                  <c:v>808.5071109068283</c:v>
                </c:pt>
                <c:pt idx="1752">
                  <c:v>811.69020976866625</c:v>
                </c:pt>
                <c:pt idx="1753">
                  <c:v>814.8733086305042</c:v>
                </c:pt>
                <c:pt idx="1754">
                  <c:v>818.05640749234203</c:v>
                </c:pt>
                <c:pt idx="1755">
                  <c:v>821.23950635417998</c:v>
                </c:pt>
                <c:pt idx="1756">
                  <c:v>824.42260521601793</c:v>
                </c:pt>
                <c:pt idx="1757">
                  <c:v>827.60570407785576</c:v>
                </c:pt>
                <c:pt idx="1758">
                  <c:v>830.78880293969371</c:v>
                </c:pt>
                <c:pt idx="1759">
                  <c:v>833.97190180153154</c:v>
                </c:pt>
                <c:pt idx="1760">
                  <c:v>837.15500066336949</c:v>
                </c:pt>
                <c:pt idx="1761">
                  <c:v>840.33809952520744</c:v>
                </c:pt>
                <c:pt idx="1762">
                  <c:v>843.52119838704527</c:v>
                </c:pt>
                <c:pt idx="1763">
                  <c:v>846.70429724888322</c:v>
                </c:pt>
                <c:pt idx="1764">
                  <c:v>849.88739611072117</c:v>
                </c:pt>
                <c:pt idx="1765">
                  <c:v>853.070494972559</c:v>
                </c:pt>
                <c:pt idx="1766">
                  <c:v>856.25359383439695</c:v>
                </c:pt>
                <c:pt idx="1767">
                  <c:v>859.4366926962349</c:v>
                </c:pt>
                <c:pt idx="1768">
                  <c:v>862.61979155807273</c:v>
                </c:pt>
                <c:pt idx="1769">
                  <c:v>865.80289041991068</c:v>
                </c:pt>
                <c:pt idx="1770">
                  <c:v>868.98598928174852</c:v>
                </c:pt>
                <c:pt idx="1771">
                  <c:v>872.16908814358646</c:v>
                </c:pt>
                <c:pt idx="1772">
                  <c:v>875.35218700542441</c:v>
                </c:pt>
                <c:pt idx="1773">
                  <c:v>878.53528586726225</c:v>
                </c:pt>
                <c:pt idx="1774">
                  <c:v>881.71838472910019</c:v>
                </c:pt>
                <c:pt idx="1775">
                  <c:v>884.90148359093814</c:v>
                </c:pt>
                <c:pt idx="1776">
                  <c:v>888.08458245277598</c:v>
                </c:pt>
                <c:pt idx="1777">
                  <c:v>891.26768131461392</c:v>
                </c:pt>
                <c:pt idx="1778">
                  <c:v>894.45078017645187</c:v>
                </c:pt>
                <c:pt idx="1779">
                  <c:v>897.63387903828971</c:v>
                </c:pt>
                <c:pt idx="1780">
                  <c:v>900.81697790012765</c:v>
                </c:pt>
                <c:pt idx="1781">
                  <c:v>904.00007676196549</c:v>
                </c:pt>
                <c:pt idx="1782">
                  <c:v>907.18317562380344</c:v>
                </c:pt>
                <c:pt idx="1783">
                  <c:v>910.36627448564138</c:v>
                </c:pt>
                <c:pt idx="1784">
                  <c:v>913.54937334747922</c:v>
                </c:pt>
                <c:pt idx="1785">
                  <c:v>916.73247220931717</c:v>
                </c:pt>
                <c:pt idx="1786">
                  <c:v>919.91557107115511</c:v>
                </c:pt>
                <c:pt idx="1787">
                  <c:v>923.09866993299295</c:v>
                </c:pt>
                <c:pt idx="1788">
                  <c:v>926.2817687948309</c:v>
                </c:pt>
                <c:pt idx="1789">
                  <c:v>929.46486765666884</c:v>
                </c:pt>
                <c:pt idx="1790">
                  <c:v>932.64796651850668</c:v>
                </c:pt>
                <c:pt idx="1791">
                  <c:v>935.83106538034463</c:v>
                </c:pt>
                <c:pt idx="1792">
                  <c:v>939.01416424218257</c:v>
                </c:pt>
                <c:pt idx="1793">
                  <c:v>942.19726310402041</c:v>
                </c:pt>
                <c:pt idx="1794">
                  <c:v>945.38036196585836</c:v>
                </c:pt>
                <c:pt idx="1795">
                  <c:v>948.56346082769619</c:v>
                </c:pt>
                <c:pt idx="1796">
                  <c:v>951.74655968953414</c:v>
                </c:pt>
                <c:pt idx="1797">
                  <c:v>954.92965855137209</c:v>
                </c:pt>
                <c:pt idx="1798">
                  <c:v>958.11275741320992</c:v>
                </c:pt>
                <c:pt idx="1799">
                  <c:v>961.29585627504787</c:v>
                </c:pt>
                <c:pt idx="1800">
                  <c:v>964.47895513688582</c:v>
                </c:pt>
                <c:pt idx="1801">
                  <c:v>967.66205399872365</c:v>
                </c:pt>
                <c:pt idx="1802">
                  <c:v>970.8451528605616</c:v>
                </c:pt>
                <c:pt idx="1803">
                  <c:v>974.02825172239955</c:v>
                </c:pt>
                <c:pt idx="1804">
                  <c:v>977.21135058423738</c:v>
                </c:pt>
                <c:pt idx="1805">
                  <c:v>980.39444944607533</c:v>
                </c:pt>
                <c:pt idx="1806">
                  <c:v>983.57754830791316</c:v>
                </c:pt>
                <c:pt idx="1807">
                  <c:v>986.76064716975111</c:v>
                </c:pt>
                <c:pt idx="1808">
                  <c:v>989.94374603158906</c:v>
                </c:pt>
                <c:pt idx="1809">
                  <c:v>993.12684489342689</c:v>
                </c:pt>
                <c:pt idx="1810">
                  <c:v>996.30994375526484</c:v>
                </c:pt>
                <c:pt idx="1811">
                  <c:v>999.49304261710279</c:v>
                </c:pt>
                <c:pt idx="1812">
                  <c:v>1002.6761414789406</c:v>
                </c:pt>
                <c:pt idx="1813">
                  <c:v>1005.8592403407786</c:v>
                </c:pt>
                <c:pt idx="1814">
                  <c:v>1009.0423392026165</c:v>
                </c:pt>
                <c:pt idx="1815">
                  <c:v>1012.2254380644544</c:v>
                </c:pt>
                <c:pt idx="1816">
                  <c:v>1015.4085369262923</c:v>
                </c:pt>
                <c:pt idx="1817">
                  <c:v>1018.5916357881301</c:v>
                </c:pt>
                <c:pt idx="1818">
                  <c:v>1021.7747346499681</c:v>
                </c:pt>
                <c:pt idx="1819">
                  <c:v>1024.957833511806</c:v>
                </c:pt>
                <c:pt idx="1820">
                  <c:v>1028.1409323736439</c:v>
                </c:pt>
                <c:pt idx="1821">
                  <c:v>1031.3240312354819</c:v>
                </c:pt>
                <c:pt idx="1822">
                  <c:v>1034.5071300973198</c:v>
                </c:pt>
                <c:pt idx="1823">
                  <c:v>1037.6902289591576</c:v>
                </c:pt>
                <c:pt idx="1824">
                  <c:v>1040.8733278209954</c:v>
                </c:pt>
                <c:pt idx="1825">
                  <c:v>1044.0564266828335</c:v>
                </c:pt>
                <c:pt idx="1826">
                  <c:v>1047.2395255446713</c:v>
                </c:pt>
                <c:pt idx="1827">
                  <c:v>1050.4226244065092</c:v>
                </c:pt>
                <c:pt idx="1828">
                  <c:v>1053.6057232683472</c:v>
                </c:pt>
                <c:pt idx="1829">
                  <c:v>1056.7888221301851</c:v>
                </c:pt>
                <c:pt idx="1830">
                  <c:v>1059.9719209920229</c:v>
                </c:pt>
                <c:pt idx="1831">
                  <c:v>1063.1550198538609</c:v>
                </c:pt>
                <c:pt idx="1832">
                  <c:v>1066.3381187156988</c:v>
                </c:pt>
                <c:pt idx="1833">
                  <c:v>1069.5212175775366</c:v>
                </c:pt>
                <c:pt idx="1834">
                  <c:v>1072.7043164393747</c:v>
                </c:pt>
                <c:pt idx="1835">
                  <c:v>1075.8874153012125</c:v>
                </c:pt>
                <c:pt idx="1836">
                  <c:v>1079.0705141630503</c:v>
                </c:pt>
                <c:pt idx="1837">
                  <c:v>1082.2536130248884</c:v>
                </c:pt>
                <c:pt idx="1838">
                  <c:v>1085.4367118867262</c:v>
                </c:pt>
                <c:pt idx="1839">
                  <c:v>1088.6198107485641</c:v>
                </c:pt>
                <c:pt idx="1840">
                  <c:v>1091.8029096104021</c:v>
                </c:pt>
                <c:pt idx="1841">
                  <c:v>1094.98600847224</c:v>
                </c:pt>
                <c:pt idx="1842">
                  <c:v>1098.1691073340778</c:v>
                </c:pt>
                <c:pt idx="1843">
                  <c:v>1101.3522061959159</c:v>
                </c:pt>
                <c:pt idx="1844">
                  <c:v>1104.5353050577537</c:v>
                </c:pt>
                <c:pt idx="1845">
                  <c:v>1107.7184039195915</c:v>
                </c:pt>
                <c:pt idx="1846">
                  <c:v>1110.9015027814296</c:v>
                </c:pt>
                <c:pt idx="1847">
                  <c:v>1114.0846016432674</c:v>
                </c:pt>
                <c:pt idx="1848">
                  <c:v>1117.2677005051053</c:v>
                </c:pt>
                <c:pt idx="1849">
                  <c:v>1120.4507993669431</c:v>
                </c:pt>
                <c:pt idx="1850">
                  <c:v>1123.6338982287812</c:v>
                </c:pt>
                <c:pt idx="1851">
                  <c:v>1126.816997090619</c:v>
                </c:pt>
                <c:pt idx="1852">
                  <c:v>1130.0000959524568</c:v>
                </c:pt>
                <c:pt idx="1853">
                  <c:v>1133.1831948142949</c:v>
                </c:pt>
                <c:pt idx="1854">
                  <c:v>1136.3662936761327</c:v>
                </c:pt>
                <c:pt idx="1855">
                  <c:v>1139.5493925379706</c:v>
                </c:pt>
                <c:pt idx="1856">
                  <c:v>1142.7324913998086</c:v>
                </c:pt>
                <c:pt idx="1857">
                  <c:v>1145.9155902616465</c:v>
                </c:pt>
                <c:pt idx="1858">
                  <c:v>1149.0986891234843</c:v>
                </c:pt>
                <c:pt idx="1859">
                  <c:v>1152.2817879853224</c:v>
                </c:pt>
                <c:pt idx="1860">
                  <c:v>1155.4648868471602</c:v>
                </c:pt>
                <c:pt idx="1861">
                  <c:v>1158.647985708998</c:v>
                </c:pt>
                <c:pt idx="1862">
                  <c:v>1161.8310845708361</c:v>
                </c:pt>
                <c:pt idx="1863">
                  <c:v>1165.0141834326739</c:v>
                </c:pt>
                <c:pt idx="1864">
                  <c:v>1168.1972822945118</c:v>
                </c:pt>
                <c:pt idx="1865">
                  <c:v>1171.3803811563498</c:v>
                </c:pt>
                <c:pt idx="1866">
                  <c:v>1174.5634800181876</c:v>
                </c:pt>
                <c:pt idx="1867">
                  <c:v>1177.7465788800255</c:v>
                </c:pt>
                <c:pt idx="1868">
                  <c:v>1180.9296777418635</c:v>
                </c:pt>
                <c:pt idx="1869">
                  <c:v>1184.1127766037014</c:v>
                </c:pt>
                <c:pt idx="1870">
                  <c:v>1187.2958754655392</c:v>
                </c:pt>
                <c:pt idx="1871">
                  <c:v>1190.478974327377</c:v>
                </c:pt>
                <c:pt idx="1872">
                  <c:v>1193.6620731892151</c:v>
                </c:pt>
                <c:pt idx="1873">
                  <c:v>1196.8451720510529</c:v>
                </c:pt>
                <c:pt idx="1874">
                  <c:v>1200.0282709128908</c:v>
                </c:pt>
                <c:pt idx="1875">
                  <c:v>1203.2113697747288</c:v>
                </c:pt>
                <c:pt idx="1876">
                  <c:v>1206.3944686365667</c:v>
                </c:pt>
                <c:pt idx="1877">
                  <c:v>1209.5775674984045</c:v>
                </c:pt>
                <c:pt idx="1878">
                  <c:v>1212.7606663602426</c:v>
                </c:pt>
                <c:pt idx="1879">
                  <c:v>1215.9437652220804</c:v>
                </c:pt>
                <c:pt idx="1880">
                  <c:v>1219.1268640839182</c:v>
                </c:pt>
                <c:pt idx="1881">
                  <c:v>1222.3099629457563</c:v>
                </c:pt>
                <c:pt idx="1882">
                  <c:v>1225.4930618075941</c:v>
                </c:pt>
                <c:pt idx="1883">
                  <c:v>1228.676160669432</c:v>
                </c:pt>
                <c:pt idx="1884">
                  <c:v>1231.85925953127</c:v>
                </c:pt>
                <c:pt idx="1885">
                  <c:v>1235.0423583931079</c:v>
                </c:pt>
                <c:pt idx="1886">
                  <c:v>1238.2254572549457</c:v>
                </c:pt>
                <c:pt idx="1887">
                  <c:v>1241.4085561167838</c:v>
                </c:pt>
                <c:pt idx="1888">
                  <c:v>1244.5916549786216</c:v>
                </c:pt>
                <c:pt idx="1889">
                  <c:v>1247.7747538404594</c:v>
                </c:pt>
                <c:pt idx="1890">
                  <c:v>1250.9578527022975</c:v>
                </c:pt>
                <c:pt idx="1891">
                  <c:v>1254.1409515641353</c:v>
                </c:pt>
                <c:pt idx="1892">
                  <c:v>1257.3240504259732</c:v>
                </c:pt>
                <c:pt idx="1893">
                  <c:v>1260.5071492878112</c:v>
                </c:pt>
                <c:pt idx="1894">
                  <c:v>1263.6902481496491</c:v>
                </c:pt>
                <c:pt idx="1895">
                  <c:v>1266.8733470114869</c:v>
                </c:pt>
                <c:pt idx="1896">
                  <c:v>1270.0564458733247</c:v>
                </c:pt>
                <c:pt idx="1897">
                  <c:v>1273.2395447351628</c:v>
                </c:pt>
                <c:pt idx="1898">
                  <c:v>1276.4226435970006</c:v>
                </c:pt>
                <c:pt idx="1899">
                  <c:v>1279.6057424588384</c:v>
                </c:pt>
                <c:pt idx="1900">
                  <c:v>1282.7888413206765</c:v>
                </c:pt>
                <c:pt idx="1901">
                  <c:v>1285.9719401825143</c:v>
                </c:pt>
                <c:pt idx="1902">
                  <c:v>1289.1550390443522</c:v>
                </c:pt>
                <c:pt idx="1903">
                  <c:v>1292.3381379061902</c:v>
                </c:pt>
                <c:pt idx="1904">
                  <c:v>1295.5212367680281</c:v>
                </c:pt>
                <c:pt idx="1905">
                  <c:v>1298.7043356298659</c:v>
                </c:pt>
                <c:pt idx="1906">
                  <c:v>1301.887434491704</c:v>
                </c:pt>
                <c:pt idx="1907">
                  <c:v>1305.0705333535418</c:v>
                </c:pt>
                <c:pt idx="1908">
                  <c:v>1308.2536322153796</c:v>
                </c:pt>
                <c:pt idx="1909">
                  <c:v>1311.4367310772177</c:v>
                </c:pt>
                <c:pt idx="1910">
                  <c:v>1314.6198299390555</c:v>
                </c:pt>
                <c:pt idx="1911">
                  <c:v>1317.8029288008934</c:v>
                </c:pt>
                <c:pt idx="1912">
                  <c:v>1320.9860276627314</c:v>
                </c:pt>
                <c:pt idx="1913">
                  <c:v>1324.1691265245693</c:v>
                </c:pt>
                <c:pt idx="1914">
                  <c:v>1327.3522253864071</c:v>
                </c:pt>
                <c:pt idx="1915">
                  <c:v>1330.5353242482452</c:v>
                </c:pt>
                <c:pt idx="1916">
                  <c:v>1333.718423110083</c:v>
                </c:pt>
                <c:pt idx="1917">
                  <c:v>1336.9015219719208</c:v>
                </c:pt>
                <c:pt idx="1918">
                  <c:v>1340.0846208337589</c:v>
                </c:pt>
                <c:pt idx="1919">
                  <c:v>1343.2677196955967</c:v>
                </c:pt>
                <c:pt idx="1920">
                  <c:v>1346.4508185574346</c:v>
                </c:pt>
                <c:pt idx="1921">
                  <c:v>1349.6339174192724</c:v>
                </c:pt>
                <c:pt idx="1922">
                  <c:v>1352.8170162811105</c:v>
                </c:pt>
                <c:pt idx="1923">
                  <c:v>1356.0001151429483</c:v>
                </c:pt>
                <c:pt idx="1924">
                  <c:v>1359.1832140047861</c:v>
                </c:pt>
                <c:pt idx="1925">
                  <c:v>1362.3663128666242</c:v>
                </c:pt>
                <c:pt idx="1926">
                  <c:v>1365.549411728462</c:v>
                </c:pt>
                <c:pt idx="1927">
                  <c:v>1368.7325105902999</c:v>
                </c:pt>
                <c:pt idx="1928">
                  <c:v>1371.9156094521379</c:v>
                </c:pt>
                <c:pt idx="1929">
                  <c:v>1375.0987083139757</c:v>
                </c:pt>
                <c:pt idx="1930">
                  <c:v>1378.2818071758136</c:v>
                </c:pt>
                <c:pt idx="1931">
                  <c:v>1381.4649060376516</c:v>
                </c:pt>
                <c:pt idx="1932">
                  <c:v>1384.6480048994895</c:v>
                </c:pt>
                <c:pt idx="1933">
                  <c:v>1387.8311037613273</c:v>
                </c:pt>
                <c:pt idx="1934">
                  <c:v>1391.0142026231654</c:v>
                </c:pt>
                <c:pt idx="1935">
                  <c:v>1394.1973014850032</c:v>
                </c:pt>
                <c:pt idx="1936">
                  <c:v>1397.380400346841</c:v>
                </c:pt>
                <c:pt idx="1937">
                  <c:v>1400.5634992086791</c:v>
                </c:pt>
                <c:pt idx="1938">
                  <c:v>1403.7465980705169</c:v>
                </c:pt>
                <c:pt idx="1939">
                  <c:v>1406.9296969323548</c:v>
                </c:pt>
                <c:pt idx="1940">
                  <c:v>1410.1127957941928</c:v>
                </c:pt>
                <c:pt idx="1941">
                  <c:v>1413.2958946560307</c:v>
                </c:pt>
                <c:pt idx="1942">
                  <c:v>1416.4789935178685</c:v>
                </c:pt>
                <c:pt idx="1943">
                  <c:v>1419.6620923797063</c:v>
                </c:pt>
                <c:pt idx="1944">
                  <c:v>1422.8451912415444</c:v>
                </c:pt>
                <c:pt idx="1945">
                  <c:v>1426.0282901033822</c:v>
                </c:pt>
                <c:pt idx="1946">
                  <c:v>1429.2113889652201</c:v>
                </c:pt>
                <c:pt idx="1947">
                  <c:v>1432.3944878270581</c:v>
                </c:pt>
                <c:pt idx="1948">
                  <c:v>1435.577586688896</c:v>
                </c:pt>
                <c:pt idx="1949">
                  <c:v>1438.7606855507338</c:v>
                </c:pt>
                <c:pt idx="1950">
                  <c:v>1441.9437844125719</c:v>
                </c:pt>
                <c:pt idx="1951">
                  <c:v>1445.1268832744097</c:v>
                </c:pt>
                <c:pt idx="1952">
                  <c:v>1448.3099821362475</c:v>
                </c:pt>
                <c:pt idx="1953">
                  <c:v>1451.4930809980856</c:v>
                </c:pt>
                <c:pt idx="1954">
                  <c:v>1454.6761798599234</c:v>
                </c:pt>
                <c:pt idx="1955">
                  <c:v>1457.8592787217613</c:v>
                </c:pt>
                <c:pt idx="1956">
                  <c:v>1461.0423775835993</c:v>
                </c:pt>
                <c:pt idx="1957">
                  <c:v>1464.2254764454372</c:v>
                </c:pt>
                <c:pt idx="1958">
                  <c:v>1467.408575307275</c:v>
                </c:pt>
                <c:pt idx="1959">
                  <c:v>1470.591674169113</c:v>
                </c:pt>
                <c:pt idx="1960">
                  <c:v>1473.7747730309509</c:v>
                </c:pt>
                <c:pt idx="1961">
                  <c:v>1476.9578718927887</c:v>
                </c:pt>
                <c:pt idx="1962">
                  <c:v>1480.1409707546268</c:v>
                </c:pt>
                <c:pt idx="1963">
                  <c:v>1483.3240696164646</c:v>
                </c:pt>
                <c:pt idx="1964">
                  <c:v>1486.5071684783024</c:v>
                </c:pt>
                <c:pt idx="1965">
                  <c:v>1489.6902673401405</c:v>
                </c:pt>
                <c:pt idx="1966">
                  <c:v>1492.8733662019783</c:v>
                </c:pt>
                <c:pt idx="1967">
                  <c:v>1496.0564650638162</c:v>
                </c:pt>
                <c:pt idx="1968">
                  <c:v>1499.239563925654</c:v>
                </c:pt>
                <c:pt idx="1969">
                  <c:v>1502.4226627874921</c:v>
                </c:pt>
                <c:pt idx="1970">
                  <c:v>1505.6057616493299</c:v>
                </c:pt>
                <c:pt idx="1971">
                  <c:v>1508.7888605111677</c:v>
                </c:pt>
                <c:pt idx="1972">
                  <c:v>1511.9719593730058</c:v>
                </c:pt>
                <c:pt idx="1973">
                  <c:v>1515.1550582348436</c:v>
                </c:pt>
                <c:pt idx="1974">
                  <c:v>1518.3381570966815</c:v>
                </c:pt>
                <c:pt idx="1975">
                  <c:v>1521.5212559585195</c:v>
                </c:pt>
                <c:pt idx="1976">
                  <c:v>1524.7043548203574</c:v>
                </c:pt>
                <c:pt idx="1977">
                  <c:v>1527.8874536821952</c:v>
                </c:pt>
                <c:pt idx="1978">
                  <c:v>1531.0705525440333</c:v>
                </c:pt>
                <c:pt idx="1979">
                  <c:v>1534.2536514058711</c:v>
                </c:pt>
                <c:pt idx="1980">
                  <c:v>1537.4367502677089</c:v>
                </c:pt>
                <c:pt idx="1981">
                  <c:v>1540.619849129547</c:v>
                </c:pt>
                <c:pt idx="1982">
                  <c:v>1543.8029479913848</c:v>
                </c:pt>
                <c:pt idx="1983">
                  <c:v>1546.9860468532227</c:v>
                </c:pt>
                <c:pt idx="1984">
                  <c:v>1550.1691457150607</c:v>
                </c:pt>
                <c:pt idx="1985">
                  <c:v>1553.3522445768986</c:v>
                </c:pt>
                <c:pt idx="1986">
                  <c:v>1556.5353434387364</c:v>
                </c:pt>
                <c:pt idx="1987">
                  <c:v>1559.7184423005745</c:v>
                </c:pt>
                <c:pt idx="1988">
                  <c:v>1562.9015411624123</c:v>
                </c:pt>
                <c:pt idx="1989">
                  <c:v>1566.0846400242501</c:v>
                </c:pt>
                <c:pt idx="1990">
                  <c:v>1569.2677388860882</c:v>
                </c:pt>
                <c:pt idx="1991">
                  <c:v>1572.450837747926</c:v>
                </c:pt>
                <c:pt idx="1992">
                  <c:v>1575.6339366097639</c:v>
                </c:pt>
                <c:pt idx="1993">
                  <c:v>1578.8170354716017</c:v>
                </c:pt>
                <c:pt idx="1994">
                  <c:v>1582.0001343334397</c:v>
                </c:pt>
                <c:pt idx="1995">
                  <c:v>1585.1832331952776</c:v>
                </c:pt>
              </c:numCache>
            </c:numRef>
          </c:xVal>
          <c:yVal>
            <c:numRef>
              <c:f>'Sample2(NH3)_学生実験'!$E$29:$E$2024</c:f>
              <c:numCache>
                <c:formatCode>General</c:formatCode>
                <c:ptCount val="1996"/>
                <c:pt idx="0">
                  <c:v>0.377381767708099</c:v>
                </c:pt>
                <c:pt idx="1">
                  <c:v>0.37740958512433798</c:v>
                </c:pt>
                <c:pt idx="2">
                  <c:v>0.37749945677680397</c:v>
                </c:pt>
                <c:pt idx="3">
                  <c:v>0.37764068365924902</c:v>
                </c:pt>
                <c:pt idx="4">
                  <c:v>0.37764068365924902</c:v>
                </c:pt>
                <c:pt idx="5">
                  <c:v>0.37764068365924902</c:v>
                </c:pt>
                <c:pt idx="6">
                  <c:v>0.37790141021145601</c:v>
                </c:pt>
                <c:pt idx="7">
                  <c:v>0.37781450136072098</c:v>
                </c:pt>
                <c:pt idx="8">
                  <c:v>0.37790141021145601</c:v>
                </c:pt>
                <c:pt idx="9">
                  <c:v>0.37804418903766501</c:v>
                </c:pt>
                <c:pt idx="10">
                  <c:v>0.377721384734932</c:v>
                </c:pt>
                <c:pt idx="11">
                  <c:v>0.37784243634845704</c:v>
                </c:pt>
                <c:pt idx="12">
                  <c:v>0.37784243634845704</c:v>
                </c:pt>
                <c:pt idx="13">
                  <c:v>0.37767834416123502</c:v>
                </c:pt>
                <c:pt idx="14">
                  <c:v>0.37779132566719098</c:v>
                </c:pt>
                <c:pt idx="15">
                  <c:v>0.37786664667116204</c:v>
                </c:pt>
                <c:pt idx="16">
                  <c:v>0.37742884333558102</c:v>
                </c:pt>
                <c:pt idx="17">
                  <c:v>0.37781721726230599</c:v>
                </c:pt>
                <c:pt idx="18">
                  <c:v>0.37782898616917698</c:v>
                </c:pt>
                <c:pt idx="19">
                  <c:v>0.37792313742413997</c:v>
                </c:pt>
                <c:pt idx="20">
                  <c:v>0.37792313742413997</c:v>
                </c:pt>
                <c:pt idx="21">
                  <c:v>0.37792313742413997</c:v>
                </c:pt>
                <c:pt idx="22">
                  <c:v>0.37792313742413997</c:v>
                </c:pt>
                <c:pt idx="23">
                  <c:v>0.37792313742413997</c:v>
                </c:pt>
                <c:pt idx="24">
                  <c:v>0.37792313742413997</c:v>
                </c:pt>
                <c:pt idx="25">
                  <c:v>0.37792313742413997</c:v>
                </c:pt>
                <c:pt idx="26">
                  <c:v>0.37784467804500399</c:v>
                </c:pt>
                <c:pt idx="27">
                  <c:v>0.37774474557262999</c:v>
                </c:pt>
                <c:pt idx="28">
                  <c:v>0.377685281622127</c:v>
                </c:pt>
                <c:pt idx="29">
                  <c:v>0.37749945677680397</c:v>
                </c:pt>
                <c:pt idx="30">
                  <c:v>0.377477157795365</c:v>
                </c:pt>
                <c:pt idx="31">
                  <c:v>0.377536621745868</c:v>
                </c:pt>
                <c:pt idx="32">
                  <c:v>0.37745708871206995</c:v>
                </c:pt>
                <c:pt idx="33">
                  <c:v>0.37772541978871699</c:v>
                </c:pt>
                <c:pt idx="34">
                  <c:v>0.377555947529782</c:v>
                </c:pt>
                <c:pt idx="35">
                  <c:v>0.37754182484153698</c:v>
                </c:pt>
                <c:pt idx="36">
                  <c:v>0.37764068365924902</c:v>
                </c:pt>
                <c:pt idx="37">
                  <c:v>0.37764068365924902</c:v>
                </c:pt>
                <c:pt idx="38">
                  <c:v>0.37764068365924902</c:v>
                </c:pt>
                <c:pt idx="39">
                  <c:v>0.37764068365924902</c:v>
                </c:pt>
                <c:pt idx="40">
                  <c:v>0.37764068365924902</c:v>
                </c:pt>
                <c:pt idx="41">
                  <c:v>0.37753015827298803</c:v>
                </c:pt>
                <c:pt idx="42">
                  <c:v>0.37735822989435802</c:v>
                </c:pt>
                <c:pt idx="43">
                  <c:v>0.37735822989435802</c:v>
                </c:pt>
                <c:pt idx="44">
                  <c:v>0.37735822989435802</c:v>
                </c:pt>
                <c:pt idx="45">
                  <c:v>0.37735822989435802</c:v>
                </c:pt>
                <c:pt idx="46">
                  <c:v>0.37710145374445703</c:v>
                </c:pt>
                <c:pt idx="47">
                  <c:v>0.37730687466437796</c:v>
                </c:pt>
                <c:pt idx="48">
                  <c:v>0.37696525074320597</c:v>
                </c:pt>
                <c:pt idx="49">
                  <c:v>0.376952970144732</c:v>
                </c:pt>
                <c:pt idx="50">
                  <c:v>0.376958087060763</c:v>
                </c:pt>
                <c:pt idx="51">
                  <c:v>0.37679332236457597</c:v>
                </c:pt>
                <c:pt idx="52">
                  <c:v>0.37679332236457597</c:v>
                </c:pt>
                <c:pt idx="53">
                  <c:v>0.37679332236457597</c:v>
                </c:pt>
                <c:pt idx="54">
                  <c:v>0.37679332236457597</c:v>
                </c:pt>
                <c:pt idx="55">
                  <c:v>0.37679332236457597</c:v>
                </c:pt>
                <c:pt idx="56">
                  <c:v>0.37664032657525998</c:v>
                </c:pt>
                <c:pt idx="57">
                  <c:v>0.37661678876151899</c:v>
                </c:pt>
                <c:pt idx="58">
                  <c:v>0.376675633295872</c:v>
                </c:pt>
                <c:pt idx="59">
                  <c:v>0.37624018374166501</c:v>
                </c:pt>
                <c:pt idx="60">
                  <c:v>0.37647556187907399</c:v>
                </c:pt>
                <c:pt idx="61">
                  <c:v>0.37631079718288801</c:v>
                </c:pt>
                <c:pt idx="62">
                  <c:v>0.37636964171723997</c:v>
                </c:pt>
                <c:pt idx="63">
                  <c:v>0.37642848625159198</c:v>
                </c:pt>
                <c:pt idx="64">
                  <c:v>0.37619452038300799</c:v>
                </c:pt>
                <c:pt idx="65">
                  <c:v>0.37596855737109497</c:v>
                </c:pt>
                <c:pt idx="66">
                  <c:v>0.37594596106990297</c:v>
                </c:pt>
                <c:pt idx="67">
                  <c:v>0.37594596106990297</c:v>
                </c:pt>
                <c:pt idx="68">
                  <c:v>0.37594596106990297</c:v>
                </c:pt>
                <c:pt idx="69">
                  <c:v>0.37591206661811599</c:v>
                </c:pt>
                <c:pt idx="70">
                  <c:v>0.37568610360620402</c:v>
                </c:pt>
                <c:pt idx="71">
                  <c:v>0.37585905221916799</c:v>
                </c:pt>
                <c:pt idx="72">
                  <c:v>0.37581559779379997</c:v>
                </c:pt>
                <c:pt idx="73">
                  <c:v>0.37566350730501197</c:v>
                </c:pt>
                <c:pt idx="74">
                  <c:v>0.37566350730501197</c:v>
                </c:pt>
                <c:pt idx="75">
                  <c:v>0.37566350730501197</c:v>
                </c:pt>
                <c:pt idx="76">
                  <c:v>0.37534715908833499</c:v>
                </c:pt>
                <c:pt idx="77">
                  <c:v>0.375192751030194</c:v>
                </c:pt>
                <c:pt idx="78">
                  <c:v>0.37533759911475401</c:v>
                </c:pt>
                <c:pt idx="79">
                  <c:v>0.374903054861075</c:v>
                </c:pt>
                <c:pt idx="80">
                  <c:v>0.37516378141328199</c:v>
                </c:pt>
                <c:pt idx="81">
                  <c:v>0.375179300850914</c:v>
                </c:pt>
                <c:pt idx="82">
                  <c:v>0.37483787322302303</c:v>
                </c:pt>
                <c:pt idx="83">
                  <c:v>0.37505514534986301</c:v>
                </c:pt>
                <c:pt idx="84">
                  <c:v>0.37493121976640598</c:v>
                </c:pt>
                <c:pt idx="85">
                  <c:v>0.37481614601033897</c:v>
                </c:pt>
                <c:pt idx="86">
                  <c:v>0.37481614601033897</c:v>
                </c:pt>
                <c:pt idx="87">
                  <c:v>0.37481614601033897</c:v>
                </c:pt>
                <c:pt idx="88">
                  <c:v>0.37465922725206702</c:v>
                </c:pt>
                <c:pt idx="89">
                  <c:v>0.37461738224986102</c:v>
                </c:pt>
                <c:pt idx="90">
                  <c:v>0.37480568475978798</c:v>
                </c:pt>
                <c:pt idx="91">
                  <c:v>0.37459645974875799</c:v>
                </c:pt>
                <c:pt idx="92">
                  <c:v>0.37453369224544797</c:v>
                </c:pt>
                <c:pt idx="93">
                  <c:v>0.37453369224544797</c:v>
                </c:pt>
                <c:pt idx="94">
                  <c:v>0.37453369224544797</c:v>
                </c:pt>
                <c:pt idx="95">
                  <c:v>0.37434202719070098</c:v>
                </c:pt>
                <c:pt idx="96">
                  <c:v>0.37436220245962198</c:v>
                </c:pt>
                <c:pt idx="97">
                  <c:v>0.37450342934206698</c:v>
                </c:pt>
                <c:pt idx="98">
                  <c:v>0.37430167665285896</c:v>
                </c:pt>
                <c:pt idx="99">
                  <c:v>0.37425123848055702</c:v>
                </c:pt>
                <c:pt idx="100">
                  <c:v>0.37418062503933502</c:v>
                </c:pt>
                <c:pt idx="101">
                  <c:v>0.373978872350127</c:v>
                </c:pt>
                <c:pt idx="102">
                  <c:v>0.37415384063059498</c:v>
                </c:pt>
                <c:pt idx="103">
                  <c:v>0.37404948579135</c:v>
                </c:pt>
                <c:pt idx="104">
                  <c:v>0.37366685138078298</c:v>
                </c:pt>
                <c:pt idx="105">
                  <c:v>0.37347205568085801</c:v>
                </c:pt>
                <c:pt idx="106">
                  <c:v>0.37353049439083602</c:v>
                </c:pt>
                <c:pt idx="107">
                  <c:v>0.373647371810791</c:v>
                </c:pt>
                <c:pt idx="108">
                  <c:v>0.37345257611086602</c:v>
                </c:pt>
                <c:pt idx="109">
                  <c:v>0.37355519170279</c:v>
                </c:pt>
                <c:pt idx="110">
                  <c:v>0.37354997396082801</c:v>
                </c:pt>
                <c:pt idx="111">
                  <c:v>0.373160382560979</c:v>
                </c:pt>
                <c:pt idx="112">
                  <c:v>0.37329089567992801</c:v>
                </c:pt>
                <c:pt idx="113">
                  <c:v>0.37332595890591502</c:v>
                </c:pt>
                <c:pt idx="114">
                  <c:v>0.37313116320598999</c:v>
                </c:pt>
                <c:pt idx="115">
                  <c:v>0.37312142342099403</c:v>
                </c:pt>
                <c:pt idx="116">
                  <c:v>0.37312142342099403</c:v>
                </c:pt>
                <c:pt idx="117">
                  <c:v>0.37312142342099403</c:v>
                </c:pt>
                <c:pt idx="118">
                  <c:v>0.37292662772106899</c:v>
                </c:pt>
                <c:pt idx="119">
                  <c:v>0.37283896965610303</c:v>
                </c:pt>
                <c:pt idx="120">
                  <c:v>0.37283896965610303</c:v>
                </c:pt>
                <c:pt idx="121">
                  <c:v>0.37283896965610303</c:v>
                </c:pt>
                <c:pt idx="122">
                  <c:v>0.37273183202114402</c:v>
                </c:pt>
                <c:pt idx="123">
                  <c:v>0.37255651589121197</c:v>
                </c:pt>
                <c:pt idx="124">
                  <c:v>0.37255651589121197</c:v>
                </c:pt>
                <c:pt idx="125">
                  <c:v>0.37244353438525502</c:v>
                </c:pt>
                <c:pt idx="126">
                  <c:v>0.372292284949862</c:v>
                </c:pt>
                <c:pt idx="127">
                  <c:v>0.37247451318527502</c:v>
                </c:pt>
                <c:pt idx="128">
                  <c:v>0.37234938313029103</c:v>
                </c:pt>
                <c:pt idx="129">
                  <c:v>0.37200134814642599</c:v>
                </c:pt>
                <c:pt idx="130">
                  <c:v>0.37219614384635102</c:v>
                </c:pt>
                <c:pt idx="131">
                  <c:v>0.372055388243824</c:v>
                </c:pt>
                <c:pt idx="132">
                  <c:v>0.37170915459653903</c:v>
                </c:pt>
                <c:pt idx="133">
                  <c:v>0.37170915459653903</c:v>
                </c:pt>
                <c:pt idx="134">
                  <c:v>0.37170915459653903</c:v>
                </c:pt>
                <c:pt idx="135">
                  <c:v>0.37170915459653903</c:v>
                </c:pt>
                <c:pt idx="136">
                  <c:v>0.37152085208661101</c:v>
                </c:pt>
                <c:pt idx="137">
                  <c:v>0.37142670083164797</c:v>
                </c:pt>
                <c:pt idx="138">
                  <c:v>0.37142670083164797</c:v>
                </c:pt>
                <c:pt idx="139">
                  <c:v>0.371244472596234</c:v>
                </c:pt>
                <c:pt idx="140">
                  <c:v>0.37122624977269303</c:v>
                </c:pt>
                <c:pt idx="141">
                  <c:v>0.371408478008106</c:v>
                </c:pt>
                <c:pt idx="142">
                  <c:v>0.37109869000790302</c:v>
                </c:pt>
                <c:pt idx="143">
                  <c:v>0.37092557318426</c:v>
                </c:pt>
                <c:pt idx="144">
                  <c:v>0.37110780141967398</c:v>
                </c:pt>
                <c:pt idx="145">
                  <c:v>0.37099846447842599</c:v>
                </c:pt>
                <c:pt idx="146">
                  <c:v>0.37090735036071903</c:v>
                </c:pt>
                <c:pt idx="147">
                  <c:v>0.37108957859613301</c:v>
                </c:pt>
                <c:pt idx="148">
                  <c:v>0.37101668730196702</c:v>
                </c:pt>
                <c:pt idx="149">
                  <c:v>0.37086179330186603</c:v>
                </c:pt>
                <c:pt idx="150">
                  <c:v>0.37086179330186603</c:v>
                </c:pt>
                <c:pt idx="151">
                  <c:v>0.37086179330186603</c:v>
                </c:pt>
                <c:pt idx="152">
                  <c:v>0.37086179330186603</c:v>
                </c:pt>
                <c:pt idx="153">
                  <c:v>0.370679565066452</c:v>
                </c:pt>
                <c:pt idx="154">
                  <c:v>0.37049989941559902</c:v>
                </c:pt>
                <c:pt idx="155">
                  <c:v>0.37032336581254199</c:v>
                </c:pt>
                <c:pt idx="156">
                  <c:v>0.37045177977218502</c:v>
                </c:pt>
                <c:pt idx="157">
                  <c:v>0.370473419375141</c:v>
                </c:pt>
                <c:pt idx="158">
                  <c:v>0.370120352169027</c:v>
                </c:pt>
                <c:pt idx="159">
                  <c:v>0.37013800552933196</c:v>
                </c:pt>
                <c:pt idx="160">
                  <c:v>0.370278662948542</c:v>
                </c:pt>
                <c:pt idx="161">
                  <c:v>0.37009643471312903</c:v>
                </c:pt>
                <c:pt idx="162">
                  <c:v>0.36991733852551101</c:v>
                </c:pt>
                <c:pt idx="163">
                  <c:v>0.36974080492245498</c:v>
                </c:pt>
                <c:pt idx="164">
                  <c:v>0.36989968516520599</c:v>
                </c:pt>
                <c:pt idx="165">
                  <c:v>0.36982907172398299</c:v>
                </c:pt>
                <c:pt idx="166">
                  <c:v>0.36929947091481197</c:v>
                </c:pt>
                <c:pt idx="167">
                  <c:v>0.36943187111710502</c:v>
                </c:pt>
                <c:pt idx="168">
                  <c:v>0.36967901816138499</c:v>
                </c:pt>
                <c:pt idx="169">
                  <c:v>0.36932595095527099</c:v>
                </c:pt>
                <c:pt idx="170">
                  <c:v>0.36926122196748301</c:v>
                </c:pt>
                <c:pt idx="171">
                  <c:v>0.36943240606741701</c:v>
                </c:pt>
                <c:pt idx="172">
                  <c:v>0.36928551906553897</c:v>
                </c:pt>
                <c:pt idx="173">
                  <c:v>0.36910715627754298</c:v>
                </c:pt>
                <c:pt idx="174">
                  <c:v>0.36893597217760898</c:v>
                </c:pt>
                <c:pt idx="175">
                  <c:v>0.36888461694762897</c:v>
                </c:pt>
                <c:pt idx="176">
                  <c:v>0.36887579026747597</c:v>
                </c:pt>
                <c:pt idx="177">
                  <c:v>0.368699256664419</c:v>
                </c:pt>
                <c:pt idx="178">
                  <c:v>0.36868160330411304</c:v>
                </c:pt>
                <c:pt idx="179">
                  <c:v>0.36885813690717001</c:v>
                </c:pt>
                <c:pt idx="180">
                  <c:v>0.36873911046268498</c:v>
                </c:pt>
                <c:pt idx="181">
                  <c:v>0.36860216318273803</c:v>
                </c:pt>
                <c:pt idx="182">
                  <c:v>0.36860216318273803</c:v>
                </c:pt>
                <c:pt idx="183">
                  <c:v>0.36850506970105595</c:v>
                </c:pt>
                <c:pt idx="184">
                  <c:v>0.36832853609799998</c:v>
                </c:pt>
                <c:pt idx="185">
                  <c:v>0.36831970941784697</c:v>
                </c:pt>
                <c:pt idx="186">
                  <c:v>0.36825979498287004</c:v>
                </c:pt>
                <c:pt idx="187">
                  <c:v>0.36808861088293604</c:v>
                </c:pt>
                <c:pt idx="188">
                  <c:v>0.36803725565295597</c:v>
                </c:pt>
                <c:pt idx="189">
                  <c:v>0.36803725565295597</c:v>
                </c:pt>
                <c:pt idx="190">
                  <c:v>0.36803725565295597</c:v>
                </c:pt>
                <c:pt idx="191">
                  <c:v>0.367968782012982</c:v>
                </c:pt>
                <c:pt idx="192">
                  <c:v>0.367797597913048</c:v>
                </c:pt>
                <c:pt idx="193">
                  <c:v>0.36775480188806503</c:v>
                </c:pt>
                <c:pt idx="194">
                  <c:v>0.36773714852775902</c:v>
                </c:pt>
                <c:pt idx="195">
                  <c:v>0.36756061492470199</c:v>
                </c:pt>
                <c:pt idx="196">
                  <c:v>0.36738675607320703</c:v>
                </c:pt>
                <c:pt idx="197">
                  <c:v>0.36721557197327304</c:v>
                </c:pt>
                <c:pt idx="198">
                  <c:v>0.36704438787333904</c:v>
                </c:pt>
                <c:pt idx="199">
                  <c:v>0.36694167741337902</c:v>
                </c:pt>
                <c:pt idx="200">
                  <c:v>0.36711286151331302</c:v>
                </c:pt>
                <c:pt idx="201">
                  <c:v>0.36700159184835501</c:v>
                </c:pt>
                <c:pt idx="202">
                  <c:v>0.36665922364848796</c:v>
                </c:pt>
                <c:pt idx="203">
                  <c:v>0.36693311820838198</c:v>
                </c:pt>
                <c:pt idx="204">
                  <c:v>0.36706150628333201</c:v>
                </c:pt>
                <c:pt idx="205">
                  <c:v>0.36654795398353096</c:v>
                </c:pt>
                <c:pt idx="206">
                  <c:v>0.36654191219176802</c:v>
                </c:pt>
                <c:pt idx="207">
                  <c:v>0.36687421073869902</c:v>
                </c:pt>
                <c:pt idx="208">
                  <c:v>0.36659930921351103</c:v>
                </c:pt>
                <c:pt idx="209">
                  <c:v>0.36634253306361003</c:v>
                </c:pt>
                <c:pt idx="210">
                  <c:v>0.36634253306361003</c:v>
                </c:pt>
                <c:pt idx="211">
                  <c:v>0.36623982260365001</c:v>
                </c:pt>
                <c:pt idx="212">
                  <c:v>0.36606863850371602</c:v>
                </c:pt>
                <c:pt idx="213">
                  <c:v>0.36589745440378202</c:v>
                </c:pt>
                <c:pt idx="214">
                  <c:v>0.36582747031586699</c:v>
                </c:pt>
                <c:pt idx="215">
                  <c:v>0.36599361958933302</c:v>
                </c:pt>
                <c:pt idx="216">
                  <c:v>0.36585465837879799</c:v>
                </c:pt>
                <c:pt idx="217">
                  <c:v>0.36551229017893</c:v>
                </c:pt>
                <c:pt idx="218">
                  <c:v>0.36565779666387399</c:v>
                </c:pt>
                <c:pt idx="219">
                  <c:v>0.36572778075178797</c:v>
                </c:pt>
                <c:pt idx="220">
                  <c:v>0.36556163147832299</c:v>
                </c:pt>
                <c:pt idx="221">
                  <c:v>0.36539246130897701</c:v>
                </c:pt>
                <c:pt idx="222">
                  <c:v>0.36522127720904302</c:v>
                </c:pt>
                <c:pt idx="223">
                  <c:v>0.36521271800404603</c:v>
                </c:pt>
                <c:pt idx="224">
                  <c:v>0.36521271800404603</c:v>
                </c:pt>
                <c:pt idx="225">
                  <c:v>0.36521271800404603</c:v>
                </c:pt>
                <c:pt idx="226">
                  <c:v>0.36511302843996701</c:v>
                </c:pt>
                <c:pt idx="227">
                  <c:v>0.36494687916650098</c:v>
                </c:pt>
                <c:pt idx="228">
                  <c:v>0.36493026423915498</c:v>
                </c:pt>
                <c:pt idx="229">
                  <c:v>0.364888726920789</c:v>
                </c:pt>
                <c:pt idx="230">
                  <c:v>0.36472257764732297</c:v>
                </c:pt>
                <c:pt idx="231">
                  <c:v>0.36464781047426398</c:v>
                </c:pt>
                <c:pt idx="232">
                  <c:v>0.36464781047426398</c:v>
                </c:pt>
                <c:pt idx="233">
                  <c:v>0.364498276128145</c:v>
                </c:pt>
                <c:pt idx="234">
                  <c:v>0.36433212685468003</c:v>
                </c:pt>
                <c:pt idx="235">
                  <c:v>0.36416597758121499</c:v>
                </c:pt>
                <c:pt idx="236">
                  <c:v>0.36416597758121499</c:v>
                </c:pt>
                <c:pt idx="237">
                  <c:v>0.36433212685468003</c:v>
                </c:pt>
                <c:pt idx="238">
                  <c:v>0.36396659845305601</c:v>
                </c:pt>
                <c:pt idx="239">
                  <c:v>0.36355122526939299</c:v>
                </c:pt>
                <c:pt idx="240">
                  <c:v>0.36388352381632399</c:v>
                </c:pt>
                <c:pt idx="241">
                  <c:v>0.36394595566453497</c:v>
                </c:pt>
                <c:pt idx="242">
                  <c:v>0.36360358746466698</c:v>
                </c:pt>
                <c:pt idx="243">
                  <c:v>0.36363904702822503</c:v>
                </c:pt>
                <c:pt idx="244">
                  <c:v>0.36380044917959098</c:v>
                </c:pt>
                <c:pt idx="245">
                  <c:v>0.36362926507965698</c:v>
                </c:pt>
                <c:pt idx="246">
                  <c:v>0.363461504661722</c:v>
                </c:pt>
                <c:pt idx="247">
                  <c:v>0.36330010251035599</c:v>
                </c:pt>
                <c:pt idx="248">
                  <c:v>0.363335231213888</c:v>
                </c:pt>
                <c:pt idx="249">
                  <c:v>0.36350138048735298</c:v>
                </c:pt>
                <c:pt idx="250">
                  <c:v>0.36321892672246198</c:v>
                </c:pt>
                <c:pt idx="251">
                  <c:v>0.36298631773961099</c:v>
                </c:pt>
                <c:pt idx="252">
                  <c:v>0.36315246701307602</c:v>
                </c:pt>
                <c:pt idx="253">
                  <c:v>0.36315246701307602</c:v>
                </c:pt>
                <c:pt idx="254">
                  <c:v>0.36298631773961099</c:v>
                </c:pt>
                <c:pt idx="255">
                  <c:v>0.36282016846614601</c:v>
                </c:pt>
                <c:pt idx="256">
                  <c:v>0.36267063412002698</c:v>
                </c:pt>
                <c:pt idx="257">
                  <c:v>0.36267063412002698</c:v>
                </c:pt>
                <c:pt idx="258">
                  <c:v>0.36260417441064102</c:v>
                </c:pt>
                <c:pt idx="259">
                  <c:v>0.36243802513717599</c:v>
                </c:pt>
                <c:pt idx="260">
                  <c:v>0.36238818035513598</c:v>
                </c:pt>
                <c:pt idx="261">
                  <c:v>0.36238818035513598</c:v>
                </c:pt>
                <c:pt idx="262">
                  <c:v>0.36238818035513598</c:v>
                </c:pt>
                <c:pt idx="263">
                  <c:v>0.36230510571840302</c:v>
                </c:pt>
                <c:pt idx="264">
                  <c:v>0.36197280717147301</c:v>
                </c:pt>
                <c:pt idx="265">
                  <c:v>0.36182327282535398</c:v>
                </c:pt>
                <c:pt idx="266">
                  <c:v>0.36182327282535398</c:v>
                </c:pt>
                <c:pt idx="267">
                  <c:v>0.36182327282535398</c:v>
                </c:pt>
                <c:pt idx="268">
                  <c:v>0.36177342804331403</c:v>
                </c:pt>
                <c:pt idx="269">
                  <c:v>0.36144112949638402</c:v>
                </c:pt>
                <c:pt idx="270">
                  <c:v>0.36133099626368698</c:v>
                </c:pt>
                <c:pt idx="271">
                  <c:v>0.36149239841505298</c:v>
                </c:pt>
                <c:pt idx="272">
                  <c:v>0.36130821007761199</c:v>
                </c:pt>
                <c:pt idx="273">
                  <c:v>0.36097591153068104</c:v>
                </c:pt>
                <c:pt idx="274">
                  <c:v>0.36114206080414601</c:v>
                </c:pt>
                <c:pt idx="275">
                  <c:v>0.36120852051353197</c:v>
                </c:pt>
                <c:pt idx="276">
                  <c:v>0.36104237124006699</c:v>
                </c:pt>
                <c:pt idx="277">
                  <c:v>0.360776532402523</c:v>
                </c:pt>
                <c:pt idx="278">
                  <c:v>0.36044423385559199</c:v>
                </c:pt>
                <c:pt idx="279">
                  <c:v>0.36056053834701801</c:v>
                </c:pt>
                <c:pt idx="280">
                  <c:v>0.36062889690524397</c:v>
                </c:pt>
                <c:pt idx="281">
                  <c:v>0.36030609260251101</c:v>
                </c:pt>
                <c:pt idx="282">
                  <c:v>0.36020331740906697</c:v>
                </c:pt>
                <c:pt idx="283">
                  <c:v>0.360369466682533</c:v>
                </c:pt>
                <c:pt idx="284">
                  <c:v>0.36028995238737399</c:v>
                </c:pt>
                <c:pt idx="285">
                  <c:v>0.36012855023600798</c:v>
                </c:pt>
                <c:pt idx="286">
                  <c:v>0.35996240096254301</c:v>
                </c:pt>
                <c:pt idx="287">
                  <c:v>0.35984609647111704</c:v>
                </c:pt>
                <c:pt idx="288">
                  <c:v>0.35984609647111704</c:v>
                </c:pt>
                <c:pt idx="289">
                  <c:v>0.35984609647111704</c:v>
                </c:pt>
                <c:pt idx="290">
                  <c:v>0.35984609647111704</c:v>
                </c:pt>
                <c:pt idx="291">
                  <c:v>0.359555572598658</c:v>
                </c:pt>
                <c:pt idx="292">
                  <c:v>0.35930611133235502</c:v>
                </c:pt>
                <c:pt idx="293">
                  <c:v>0.35947226060581999</c:v>
                </c:pt>
                <c:pt idx="294">
                  <c:v>0.35949101173811099</c:v>
                </c:pt>
                <c:pt idx="295">
                  <c:v>0.35932960958674498</c:v>
                </c:pt>
                <c:pt idx="296">
                  <c:v>0.35916488444990902</c:v>
                </c:pt>
                <c:pt idx="297">
                  <c:v>0.35899873517644398</c:v>
                </c:pt>
                <c:pt idx="298">
                  <c:v>0.35899873517644398</c:v>
                </c:pt>
                <c:pt idx="299">
                  <c:v>0.35891803410076101</c:v>
                </c:pt>
                <c:pt idx="300">
                  <c:v>0.35859522979802899</c:v>
                </c:pt>
                <c:pt idx="301">
                  <c:v>0.358516902283395</c:v>
                </c:pt>
                <c:pt idx="302">
                  <c:v>0.35868305155685998</c:v>
                </c:pt>
                <c:pt idx="303">
                  <c:v>0.35858715969046001</c:v>
                </c:pt>
                <c:pt idx="304">
                  <c:v>0.35842552018298901</c:v>
                </c:pt>
                <c:pt idx="305">
                  <c:v>0.35825937090952398</c:v>
                </c:pt>
                <c:pt idx="306">
                  <c:v>0.35815137388177098</c:v>
                </c:pt>
                <c:pt idx="307">
                  <c:v>0.35815137388177098</c:v>
                </c:pt>
                <c:pt idx="308">
                  <c:v>0.35804646248338301</c:v>
                </c:pt>
                <c:pt idx="309">
                  <c:v>0.357885060332017</c:v>
                </c:pt>
                <c:pt idx="310">
                  <c:v>0.35801418205311003</c:v>
                </c:pt>
                <c:pt idx="311">
                  <c:v>0.35810152909973197</c:v>
                </c:pt>
                <c:pt idx="312">
                  <c:v>0.35776923055280097</c:v>
                </c:pt>
                <c:pt idx="313">
                  <c:v>0.35758646635198904</c:v>
                </c:pt>
                <c:pt idx="314">
                  <c:v>0.35758646635198904</c:v>
                </c:pt>
                <c:pt idx="315">
                  <c:v>0.35758646635198904</c:v>
                </c:pt>
                <c:pt idx="316">
                  <c:v>0.35758646635198904</c:v>
                </c:pt>
                <c:pt idx="317">
                  <c:v>0.35727980226439299</c:v>
                </c:pt>
                <c:pt idx="318">
                  <c:v>0.35702155882220699</c:v>
                </c:pt>
                <c:pt idx="319">
                  <c:v>0.35702155882220699</c:v>
                </c:pt>
                <c:pt idx="320">
                  <c:v>0.35702155882220699</c:v>
                </c:pt>
                <c:pt idx="321">
                  <c:v>0.35702155882220699</c:v>
                </c:pt>
                <c:pt idx="322">
                  <c:v>0.35690050720868299</c:v>
                </c:pt>
                <c:pt idx="323">
                  <c:v>0.35673910505731599</c:v>
                </c:pt>
                <c:pt idx="324">
                  <c:v>0.35673910505731599</c:v>
                </c:pt>
                <c:pt idx="325">
                  <c:v>0.35669068441190604</c:v>
                </c:pt>
                <c:pt idx="326">
                  <c:v>0.35652928226053998</c:v>
                </c:pt>
                <c:pt idx="327">
                  <c:v>0.35636788010917397</c:v>
                </c:pt>
                <c:pt idx="328">
                  <c:v>0.35620647795780802</c:v>
                </c:pt>
                <c:pt idx="329">
                  <c:v>0.35630331924862696</c:v>
                </c:pt>
                <c:pt idx="330">
                  <c:v>0.35644051107728902</c:v>
                </c:pt>
                <c:pt idx="331">
                  <c:v>0.35611770677455601</c:v>
                </c:pt>
                <c:pt idx="332">
                  <c:v>0.35584189898060398</c:v>
                </c:pt>
                <c:pt idx="333">
                  <c:v>0.355675749707138</c:v>
                </c:pt>
                <c:pt idx="334">
                  <c:v>0.35560928999775199</c:v>
                </c:pt>
                <c:pt idx="335">
                  <c:v>0.35560928999775199</c:v>
                </c:pt>
                <c:pt idx="336">
                  <c:v>0.35533490634043002</c:v>
                </c:pt>
                <c:pt idx="337">
                  <c:v>0.355060522683107</c:v>
                </c:pt>
                <c:pt idx="338">
                  <c:v>0.35522192483447301</c:v>
                </c:pt>
                <c:pt idx="339">
                  <c:v>0.35521385472690498</c:v>
                </c:pt>
                <c:pt idx="340">
                  <c:v>0.35489105042417202</c:v>
                </c:pt>
                <c:pt idx="341">
                  <c:v>0.35476192870307899</c:v>
                </c:pt>
                <c:pt idx="342">
                  <c:v>0.35476192870307899</c:v>
                </c:pt>
                <c:pt idx="343">
                  <c:v>0.35476192870307899</c:v>
                </c:pt>
                <c:pt idx="344">
                  <c:v>0.35473771838037399</c:v>
                </c:pt>
                <c:pt idx="345">
                  <c:v>0.35457631622900798</c:v>
                </c:pt>
                <c:pt idx="346">
                  <c:v>0.35441491407764203</c:v>
                </c:pt>
                <c:pt idx="347">
                  <c:v>0.35425351192627602</c:v>
                </c:pt>
                <c:pt idx="348">
                  <c:v>0.35409210977490901</c:v>
                </c:pt>
                <c:pt idx="349">
                  <c:v>0.35393070762354301</c:v>
                </c:pt>
                <c:pt idx="350">
                  <c:v>0.35391456740840599</c:v>
                </c:pt>
                <c:pt idx="351">
                  <c:v>0.35388964501738701</c:v>
                </c:pt>
                <c:pt idx="352">
                  <c:v>0.35372349574392103</c:v>
                </c:pt>
                <c:pt idx="353">
                  <c:v>0.35363211364351499</c:v>
                </c:pt>
                <c:pt idx="354">
                  <c:v>0.35363211364351499</c:v>
                </c:pt>
                <c:pt idx="355">
                  <c:v>0.35340615063160297</c:v>
                </c:pt>
                <c:pt idx="356">
                  <c:v>0.35308334632887001</c:v>
                </c:pt>
                <c:pt idx="357">
                  <c:v>0.35291387406993502</c:v>
                </c:pt>
                <c:pt idx="358">
                  <c:v>0.35281703277911602</c:v>
                </c:pt>
                <c:pt idx="359">
                  <c:v>0.35297843493048198</c:v>
                </c:pt>
                <c:pt idx="360">
                  <c:v>0.352921944177504</c:v>
                </c:pt>
                <c:pt idx="361">
                  <c:v>0.35259913987477098</c:v>
                </c:pt>
                <c:pt idx="362">
                  <c:v>0.35238931707799503</c:v>
                </c:pt>
                <c:pt idx="363">
                  <c:v>0.35222791492662903</c:v>
                </c:pt>
                <c:pt idx="364">
                  <c:v>0.35221984481906105</c:v>
                </c:pt>
                <c:pt idx="365">
                  <c:v>0.35215528395851403</c:v>
                </c:pt>
                <c:pt idx="366">
                  <c:v>0.35183247965578096</c:v>
                </c:pt>
                <c:pt idx="367">
                  <c:v>0.35165493728927899</c:v>
                </c:pt>
                <c:pt idx="368">
                  <c:v>0.35165493728927899</c:v>
                </c:pt>
                <c:pt idx="369">
                  <c:v>0.35165493728927899</c:v>
                </c:pt>
                <c:pt idx="370">
                  <c:v>0.35165493728927899</c:v>
                </c:pt>
                <c:pt idx="371">
                  <c:v>0.35133925366969504</c:v>
                </c:pt>
                <c:pt idx="372">
                  <c:v>0.35109002975949705</c:v>
                </c:pt>
                <c:pt idx="373">
                  <c:v>0.35109002975949705</c:v>
                </c:pt>
                <c:pt idx="374">
                  <c:v>0.35092862760812998</c:v>
                </c:pt>
                <c:pt idx="375">
                  <c:v>0.35060582330539802</c:v>
                </c:pt>
                <c:pt idx="376">
                  <c:v>0.35028301900266501</c:v>
                </c:pt>
                <c:pt idx="377">
                  <c:v>0.34996021469993305</c:v>
                </c:pt>
                <c:pt idx="378">
                  <c:v>0.350117133458205</c:v>
                </c:pt>
                <c:pt idx="379">
                  <c:v>0.35020943861013104</c:v>
                </c:pt>
                <c:pt idx="380">
                  <c:v>0.35004328933666501</c:v>
                </c:pt>
                <c:pt idx="381">
                  <c:v>0.34987951362425002</c:v>
                </c:pt>
                <c:pt idx="382">
                  <c:v>0.34971811147288301</c:v>
                </c:pt>
                <c:pt idx="383">
                  <c:v>0.349556709321517</c:v>
                </c:pt>
                <c:pt idx="384">
                  <c:v>0.34939530717015099</c:v>
                </c:pt>
                <c:pt idx="385">
                  <c:v>0.34923838841187799</c:v>
                </c:pt>
                <c:pt idx="386">
                  <c:v>0.34907962355056704</c:v>
                </c:pt>
                <c:pt idx="387">
                  <c:v>0.34891347427710101</c:v>
                </c:pt>
                <c:pt idx="388">
                  <c:v>0.34875194026123202</c:v>
                </c:pt>
                <c:pt idx="389">
                  <c:v>0.34859502150295896</c:v>
                </c:pt>
                <c:pt idx="390">
                  <c:v>0.348315336892626</c:v>
                </c:pt>
                <c:pt idx="391">
                  <c:v>0.34798303834569599</c:v>
                </c:pt>
                <c:pt idx="392">
                  <c:v>0.34798303834569599</c:v>
                </c:pt>
                <c:pt idx="393">
                  <c:v>0.34790457896655896</c:v>
                </c:pt>
                <c:pt idx="394">
                  <c:v>0.34759074145001401</c:v>
                </c:pt>
                <c:pt idx="395">
                  <c:v>0.347272868879684</c:v>
                </c:pt>
                <c:pt idx="396">
                  <c:v>0.34695006457695199</c:v>
                </c:pt>
                <c:pt idx="397">
                  <c:v>0.346853223286132</c:v>
                </c:pt>
                <c:pt idx="398">
                  <c:v>0.346853223286132</c:v>
                </c:pt>
                <c:pt idx="399">
                  <c:v>0.346853223286132</c:v>
                </c:pt>
                <c:pt idx="400">
                  <c:v>0.34678866242558504</c:v>
                </c:pt>
                <c:pt idx="401">
                  <c:v>0.34646585812285297</c:v>
                </c:pt>
                <c:pt idx="402">
                  <c:v>0.34607042285200501</c:v>
                </c:pt>
                <c:pt idx="403">
                  <c:v>0.34558621639790599</c:v>
                </c:pt>
                <c:pt idx="404">
                  <c:v>0.34532797295571999</c:v>
                </c:pt>
                <c:pt idx="405">
                  <c:v>0.34516657080435398</c:v>
                </c:pt>
                <c:pt idx="406">
                  <c:v>0.34531183274058397</c:v>
                </c:pt>
                <c:pt idx="407">
                  <c:v>0.345344113170857</c:v>
                </c:pt>
                <c:pt idx="408">
                  <c:v>0.34485990671675798</c:v>
                </c:pt>
                <c:pt idx="409">
                  <c:v>0.344452366284558</c:v>
                </c:pt>
                <c:pt idx="410">
                  <c:v>0.34413852876801304</c:v>
                </c:pt>
                <c:pt idx="411">
                  <c:v>0.34381886284044599</c:v>
                </c:pt>
                <c:pt idx="412">
                  <c:v>0.34349605853771298</c:v>
                </c:pt>
                <c:pt idx="413">
                  <c:v>0.34331424376132097</c:v>
                </c:pt>
                <c:pt idx="414">
                  <c:v>0.34314994059089399</c:v>
                </c:pt>
                <c:pt idx="415">
                  <c:v>0.34299302183262198</c:v>
                </c:pt>
                <c:pt idx="416">
                  <c:v>0.34276974885656503</c:v>
                </c:pt>
                <c:pt idx="417">
                  <c:v>0.34244694455383201</c:v>
                </c:pt>
                <c:pt idx="418">
                  <c:v>0.3421241402511</c:v>
                </c:pt>
                <c:pt idx="419">
                  <c:v>0.34180133594836698</c:v>
                </c:pt>
                <c:pt idx="420">
                  <c:v>0.341345374870758</c:v>
                </c:pt>
                <c:pt idx="421">
                  <c:v>0.34088846436872799</c:v>
                </c:pt>
                <c:pt idx="422">
                  <c:v>0.34055616582179699</c:v>
                </c:pt>
                <c:pt idx="423">
                  <c:v>0.34023125168702101</c:v>
                </c:pt>
                <c:pt idx="424">
                  <c:v>0.339917414170475</c:v>
                </c:pt>
                <c:pt idx="425">
                  <c:v>0.33959819658221801</c:v>
                </c:pt>
                <c:pt idx="426">
                  <c:v>0.339275392279485</c:v>
                </c:pt>
                <c:pt idx="427">
                  <c:v>0.33895258797675198</c:v>
                </c:pt>
                <c:pt idx="428">
                  <c:v>0.33861364345888301</c:v>
                </c:pt>
                <c:pt idx="429">
                  <c:v>0.33812943700478398</c:v>
                </c:pt>
                <c:pt idx="430">
                  <c:v>0.33764993811343402</c:v>
                </c:pt>
                <c:pt idx="431">
                  <c:v>0.33717918183861501</c:v>
                </c:pt>
                <c:pt idx="432">
                  <c:v>0.33678979914844398</c:v>
                </c:pt>
                <c:pt idx="433">
                  <c:v>0.33646699484571202</c:v>
                </c:pt>
                <c:pt idx="434">
                  <c:v>0.335885947100793</c:v>
                </c:pt>
                <c:pt idx="435">
                  <c:v>0.33524033849532797</c:v>
                </c:pt>
                <c:pt idx="436">
                  <c:v>0.334594729889863</c:v>
                </c:pt>
                <c:pt idx="437">
                  <c:v>0.33399326951991903</c:v>
                </c:pt>
                <c:pt idx="438">
                  <c:v>0.33349482169952299</c:v>
                </c:pt>
                <c:pt idx="439">
                  <c:v>0.33302062269201099</c:v>
                </c:pt>
                <c:pt idx="440">
                  <c:v>0.33256258955975498</c:v>
                </c:pt>
                <c:pt idx="441">
                  <c:v>0.33184282320906799</c:v>
                </c:pt>
                <c:pt idx="442">
                  <c:v>0.33103581245223601</c:v>
                </c:pt>
                <c:pt idx="443">
                  <c:v>0.33022880169540497</c:v>
                </c:pt>
                <c:pt idx="444">
                  <c:v>0.32950249201425702</c:v>
                </c:pt>
                <c:pt idx="445">
                  <c:v>0.329018285560158</c:v>
                </c:pt>
                <c:pt idx="446">
                  <c:v>0.32821127480332696</c:v>
                </c:pt>
                <c:pt idx="447">
                  <c:v>0.32708145974376296</c:v>
                </c:pt>
                <c:pt idx="448">
                  <c:v>0.326328249704053</c:v>
                </c:pt>
                <c:pt idx="449">
                  <c:v>0.32570057467096197</c:v>
                </c:pt>
                <c:pt idx="450">
                  <c:v>0.32474919865652002</c:v>
                </c:pt>
                <c:pt idx="451">
                  <c:v>0.32381306617859601</c:v>
                </c:pt>
                <c:pt idx="452">
                  <c:v>0.32300605542176397</c:v>
                </c:pt>
                <c:pt idx="453">
                  <c:v>0.32211359646715099</c:v>
                </c:pt>
                <c:pt idx="454">
                  <c:v>0.32111670082635901</c:v>
                </c:pt>
                <c:pt idx="455">
                  <c:v>0.31992596436652404</c:v>
                </c:pt>
                <c:pt idx="456">
                  <c:v>0.31867061430034199</c:v>
                </c:pt>
                <c:pt idx="457">
                  <c:v>0.31787603476981596</c:v>
                </c:pt>
                <c:pt idx="458">
                  <c:v>0.31710570632011298</c:v>
                </c:pt>
                <c:pt idx="459">
                  <c:v>0.316316119659168</c:v>
                </c:pt>
                <c:pt idx="460">
                  <c:v>0.31439029853491102</c:v>
                </c:pt>
                <c:pt idx="461">
                  <c:v>0.31246447741065397</c:v>
                </c:pt>
                <c:pt idx="462">
                  <c:v>0.31053865628639699</c:v>
                </c:pt>
                <c:pt idx="463">
                  <c:v>0.308612835162141</c:v>
                </c:pt>
                <c:pt idx="464">
                  <c:v>0.30668701403788401</c:v>
                </c:pt>
                <c:pt idx="465">
                  <c:v>0.304759542209806</c:v>
                </c:pt>
                <c:pt idx="466">
                  <c:v>0.30282271639341102</c:v>
                </c:pt>
                <c:pt idx="467">
                  <c:v>0.30079550537225103</c:v>
                </c:pt>
                <c:pt idx="468">
                  <c:v>0.29863271654394197</c:v>
                </c:pt>
                <c:pt idx="469">
                  <c:v>0.29635273691493497</c:v>
                </c:pt>
                <c:pt idx="470">
                  <c:v>0.29400965454708899</c:v>
                </c:pt>
                <c:pt idx="471">
                  <c:v>0.29140947505915499</c:v>
                </c:pt>
                <c:pt idx="472">
                  <c:v>0.28873996601074803</c:v>
                </c:pt>
                <c:pt idx="473">
                  <c:v>0.28581913730562503</c:v>
                </c:pt>
                <c:pt idx="474">
                  <c:v>0.28277954963117402</c:v>
                </c:pt>
                <c:pt idx="475">
                  <c:v>0.27953775073867498</c:v>
                </c:pt>
                <c:pt idx="476">
                  <c:v>0.27611973921330601</c:v>
                </c:pt>
                <c:pt idx="477">
                  <c:v>0.27258906715216902</c:v>
                </c:pt>
                <c:pt idx="478">
                  <c:v>0.26862967062646498</c:v>
                </c:pt>
                <c:pt idx="479">
                  <c:v>0.264551973660271</c:v>
                </c:pt>
                <c:pt idx="480">
                  <c:v>0.26009048805574297</c:v>
                </c:pt>
                <c:pt idx="481">
                  <c:v>0.25543375353506098</c:v>
                </c:pt>
                <c:pt idx="482">
                  <c:v>0.25039800641243298</c:v>
                </c:pt>
                <c:pt idx="483">
                  <c:v>0.24498145842538702</c:v>
                </c:pt>
                <c:pt idx="484">
                  <c:v>0.239300286108829</c:v>
                </c:pt>
                <c:pt idx="485">
                  <c:v>0.233006381704571</c:v>
                </c:pt>
                <c:pt idx="486">
                  <c:v>0.226526314591634</c:v>
                </c:pt>
                <c:pt idx="487">
                  <c:v>0.219240291338197</c:v>
                </c:pt>
                <c:pt idx="488">
                  <c:v>0.2116111326133</c:v>
                </c:pt>
                <c:pt idx="489">
                  <c:v>0.20321822074225299</c:v>
                </c:pt>
                <c:pt idx="490">
                  <c:v>0.19415101470156701</c:v>
                </c:pt>
                <c:pt idx="491">
                  <c:v>0.18455400609902098</c:v>
                </c:pt>
                <c:pt idx="492">
                  <c:v>0.17375014959194099</c:v>
                </c:pt>
                <c:pt idx="493">
                  <c:v>0.162570493210561</c:v>
                </c:pt>
                <c:pt idx="494">
                  <c:v>0.149612727273189</c:v>
                </c:pt>
                <c:pt idx="495">
                  <c:v>0.135879410320354</c:v>
                </c:pt>
                <c:pt idx="496">
                  <c:v>0.12004923321459901</c:v>
                </c:pt>
                <c:pt idx="497">
                  <c:v>0.102200658323421</c:v>
                </c:pt>
                <c:pt idx="498">
                  <c:v>8.2333685646818797E-2</c:v>
                </c:pt>
                <c:pt idx="499">
                  <c:v>6.0135993364194999E-2</c:v>
                </c:pt>
                <c:pt idx="500">
                  <c:v>3.7031910123673802E-2</c:v>
                </c:pt>
                <c:pt idx="501">
                  <c:v>1.25853780904685E-2</c:v>
                </c:pt>
                <c:pt idx="502">
                  <c:v>-1.19434856381362E-2</c:v>
                </c:pt>
                <c:pt idx="503">
                  <c:v>-3.6454727608336998E-2</c:v>
                </c:pt>
                <c:pt idx="504">
                  <c:v>-6.0132012869317394E-2</c:v>
                </c:pt>
                <c:pt idx="505">
                  <c:v>-8.2504904303055501E-2</c:v>
                </c:pt>
                <c:pt idx="506">
                  <c:v>-0.102325179678491</c:v>
                </c:pt>
                <c:pt idx="507">
                  <c:v>-0.12058094843754599</c:v>
                </c:pt>
                <c:pt idx="508">
                  <c:v>-0.13549993288933099</c:v>
                </c:pt>
                <c:pt idx="509">
                  <c:v>-0.14960538666687001</c:v>
                </c:pt>
                <c:pt idx="510">
                  <c:v>-0.16112694702005001</c:v>
                </c:pt>
                <c:pt idx="511">
                  <c:v>-0.172035088010383</c:v>
                </c:pt>
                <c:pt idx="512">
                  <c:v>-0.18157787622534399</c:v>
                </c:pt>
                <c:pt idx="513">
                  <c:v>-0.19032787895783099</c:v>
                </c:pt>
                <c:pt idx="514">
                  <c:v>-0.19840254590895198</c:v>
                </c:pt>
                <c:pt idx="515">
                  <c:v>-0.20559251022021099</c:v>
                </c:pt>
                <c:pt idx="516">
                  <c:v>-0.212518212703978</c:v>
                </c:pt>
                <c:pt idx="517">
                  <c:v>-0.21851836047793399</c:v>
                </c:pt>
                <c:pt idx="518">
                  <c:v>-0.22435655612497199</c:v>
                </c:pt>
                <c:pt idx="519">
                  <c:v>-0.22965256421667801</c:v>
                </c:pt>
                <c:pt idx="520">
                  <c:v>-0.23465935982840402</c:v>
                </c:pt>
                <c:pt idx="521">
                  <c:v>-0.23934002221802697</c:v>
                </c:pt>
                <c:pt idx="522">
                  <c:v>-0.24360866893397901</c:v>
                </c:pt>
                <c:pt idx="523">
                  <c:v>-0.24771708733239303</c:v>
                </c:pt>
                <c:pt idx="524">
                  <c:v>-0.251424934936962</c:v>
                </c:pt>
                <c:pt idx="525">
                  <c:v>-0.25504547865056504</c:v>
                </c:pt>
                <c:pt idx="526">
                  <c:v>-0.25838356859927697</c:v>
                </c:pt>
                <c:pt idx="527">
                  <c:v>-0.26155218628905402</c:v>
                </c:pt>
                <c:pt idx="528">
                  <c:v>-0.26450511201291399</c:v>
                </c:pt>
                <c:pt idx="529">
                  <c:v>-0.26727307186608301</c:v>
                </c:pt>
                <c:pt idx="530">
                  <c:v>-0.26995398895657402</c:v>
                </c:pt>
                <c:pt idx="531">
                  <c:v>-0.27247351788471402</c:v>
                </c:pt>
                <c:pt idx="532">
                  <c:v>-0.27492893981814098</c:v>
                </c:pt>
                <c:pt idx="533">
                  <c:v>-0.27711153709229902</c:v>
                </c:pt>
                <c:pt idx="534">
                  <c:v>-0.27923605160134896</c:v>
                </c:pt>
                <c:pt idx="535">
                  <c:v>-0.28126971870856399</c:v>
                </c:pt>
                <c:pt idx="536">
                  <c:v>-0.28322074791427898</c:v>
                </c:pt>
                <c:pt idx="537">
                  <c:v>-0.28512529330040104</c:v>
                </c:pt>
                <c:pt idx="538">
                  <c:v>-0.28687737601340402</c:v>
                </c:pt>
                <c:pt idx="539">
                  <c:v>-0.28858975196305603</c:v>
                </c:pt>
                <c:pt idx="540">
                  <c:v>-0.29016250588119902</c:v>
                </c:pt>
                <c:pt idx="541">
                  <c:v>-0.29171150800547596</c:v>
                </c:pt>
                <c:pt idx="542">
                  <c:v>-0.29322006788614396</c:v>
                </c:pt>
                <c:pt idx="543">
                  <c:v>-0.29463073185966199</c:v>
                </c:pt>
                <c:pt idx="544">
                  <c:v>-0.295978806646642</c:v>
                </c:pt>
                <c:pt idx="545">
                  <c:v>-0.29724503403584102</c:v>
                </c:pt>
                <c:pt idx="546">
                  <c:v>-0.29848815157154801</c:v>
                </c:pt>
                <c:pt idx="547">
                  <c:v>-0.29964364424610196</c:v>
                </c:pt>
                <c:pt idx="548">
                  <c:v>-0.30077795288829001</c:v>
                </c:pt>
                <c:pt idx="549">
                  <c:v>-0.30186925152536803</c:v>
                </c:pt>
                <c:pt idx="550">
                  <c:v>-0.30292730498749604</c:v>
                </c:pt>
                <c:pt idx="551">
                  <c:v>-0.30396027875624099</c:v>
                </c:pt>
                <c:pt idx="552">
                  <c:v>-0.30493580069556003</c:v>
                </c:pt>
                <c:pt idx="553">
                  <c:v>-0.30589455496577</c:v>
                </c:pt>
                <c:pt idx="554">
                  <c:v>-0.30678819399593399</c:v>
                </c:pt>
                <c:pt idx="555">
                  <c:v>-0.30767399736406603</c:v>
                </c:pt>
                <c:pt idx="556">
                  <c:v>-0.30854061686998102</c:v>
                </c:pt>
                <c:pt idx="557">
                  <c:v>-0.30939022495596602</c:v>
                </c:pt>
                <c:pt idx="558">
                  <c:v>-0.31022474744314399</c:v>
                </c:pt>
                <c:pt idx="559">
                  <c:v>-0.31103455522589302</c:v>
                </c:pt>
                <c:pt idx="560">
                  <c:v>-0.31183629704596899</c:v>
                </c:pt>
                <c:pt idx="561">
                  <c:v>-0.31257035767788899</c:v>
                </c:pt>
                <c:pt idx="562">
                  <c:v>-0.313290012732585</c:v>
                </c:pt>
                <c:pt idx="563">
                  <c:v>-0.31396405012607503</c:v>
                </c:pt>
                <c:pt idx="564">
                  <c:v>-0.31463808751956501</c:v>
                </c:pt>
                <c:pt idx="565">
                  <c:v>-0.31531212491305499</c:v>
                </c:pt>
                <c:pt idx="566">
                  <c:v>-0.31596305245305401</c:v>
                </c:pt>
                <c:pt idx="567">
                  <c:v>-0.31660499282780602</c:v>
                </c:pt>
                <c:pt idx="568">
                  <c:v>-0.31718530692658203</c:v>
                </c:pt>
                <c:pt idx="569">
                  <c:v>-0.31775663386011199</c:v>
                </c:pt>
                <c:pt idx="570">
                  <c:v>-0.318302283178651</c:v>
                </c:pt>
                <c:pt idx="571">
                  <c:v>-0.31887617787368</c:v>
                </c:pt>
                <c:pt idx="572">
                  <c:v>-0.31948602122969399</c:v>
                </c:pt>
                <c:pt idx="573">
                  <c:v>-0.32009586458570899</c:v>
                </c:pt>
                <c:pt idx="574">
                  <c:v>-0.32070570794172298</c:v>
                </c:pt>
                <c:pt idx="575">
                  <c:v>-0.32125365663991001</c:v>
                </c:pt>
                <c:pt idx="576">
                  <c:v>-0.32179576597493204</c:v>
                </c:pt>
                <c:pt idx="577">
                  <c:v>-0.32233528440225201</c:v>
                </c:pt>
                <c:pt idx="578">
                  <c:v>-0.32287593063645398</c:v>
                </c:pt>
                <c:pt idx="579">
                  <c:v>-0.32341849719048199</c:v>
                </c:pt>
                <c:pt idx="580">
                  <c:v>-0.323924396980731</c:v>
                </c:pt>
                <c:pt idx="581">
                  <c:v>-0.32440585226179502</c:v>
                </c:pt>
                <c:pt idx="582">
                  <c:v>-0.32483140432852903</c:v>
                </c:pt>
                <c:pt idx="583">
                  <c:v>-0.32524630816396199</c:v>
                </c:pt>
                <c:pt idx="584">
                  <c:v>-0.32566121199939596</c:v>
                </c:pt>
                <c:pt idx="585">
                  <c:v>-0.326077538362264</c:v>
                </c:pt>
                <c:pt idx="586">
                  <c:v>-0.32649718395581701</c:v>
                </c:pt>
                <c:pt idx="587">
                  <c:v>-0.32691682954936901</c:v>
                </c:pt>
                <c:pt idx="588">
                  <c:v>-0.32733647514292102</c:v>
                </c:pt>
                <c:pt idx="589">
                  <c:v>-0.327752327329978</c:v>
                </c:pt>
                <c:pt idx="590">
                  <c:v>-0.32816730188765603</c:v>
                </c:pt>
                <c:pt idx="591">
                  <c:v>-0.32858456313124501</c:v>
                </c:pt>
                <c:pt idx="592">
                  <c:v>-0.32900246814932405</c:v>
                </c:pt>
                <c:pt idx="593">
                  <c:v>-0.329422113742876</c:v>
                </c:pt>
                <c:pt idx="594">
                  <c:v>-0.32984051947444798</c:v>
                </c:pt>
                <c:pt idx="595">
                  <c:v>-0.33025778071803702</c:v>
                </c:pt>
                <c:pt idx="596">
                  <c:v>-0.330675041961626</c:v>
                </c:pt>
                <c:pt idx="597">
                  <c:v>-0.33109230320521499</c:v>
                </c:pt>
                <c:pt idx="598">
                  <c:v>-0.33144537041132799</c:v>
                </c:pt>
                <c:pt idx="599">
                  <c:v>-0.33179073433294504</c:v>
                </c:pt>
                <c:pt idx="600">
                  <c:v>-0.33211170452032102</c:v>
                </c:pt>
                <c:pt idx="601">
                  <c:v>-0.33244808127669101</c:v>
                </c:pt>
                <c:pt idx="602">
                  <c:v>-0.33280114848280501</c:v>
                </c:pt>
                <c:pt idx="603">
                  <c:v>-0.33313110583542799</c:v>
                </c:pt>
                <c:pt idx="604">
                  <c:v>-0.33345207602280402</c:v>
                </c:pt>
                <c:pt idx="605">
                  <c:v>-0.33377304621018</c:v>
                </c:pt>
                <c:pt idx="606">
                  <c:v>-0.334100839306682</c:v>
                </c:pt>
                <c:pt idx="607">
                  <c:v>-0.33445592403968799</c:v>
                </c:pt>
                <c:pt idx="608">
                  <c:v>-0.33479565722716004</c:v>
                </c:pt>
                <c:pt idx="609">
                  <c:v>-0.33511662741453602</c:v>
                </c:pt>
                <c:pt idx="610">
                  <c:v>-0.33539330371605502</c:v>
                </c:pt>
                <c:pt idx="611">
                  <c:v>-0.33565007986595602</c:v>
                </c:pt>
                <c:pt idx="612">
                  <c:v>-0.33593824139783601</c:v>
                </c:pt>
                <c:pt idx="613">
                  <c:v>-0.33622269068023503</c:v>
                </c:pt>
                <c:pt idx="614">
                  <c:v>-0.33647946683013602</c:v>
                </c:pt>
                <c:pt idx="615">
                  <c:v>-0.33674972372790596</c:v>
                </c:pt>
                <c:pt idx="616">
                  <c:v>-0.33703859689654503</c:v>
                </c:pt>
                <c:pt idx="617">
                  <c:v>-0.33732855952970497</c:v>
                </c:pt>
                <c:pt idx="618">
                  <c:v>-0.33761908340216401</c:v>
                </c:pt>
                <c:pt idx="619">
                  <c:v>-0.33791112668108297</c:v>
                </c:pt>
                <c:pt idx="620">
                  <c:v>-0.33819184277978703</c:v>
                </c:pt>
                <c:pt idx="621">
                  <c:v>-0.33841652191095001</c:v>
                </c:pt>
                <c:pt idx="622">
                  <c:v>-0.33866819738604498</c:v>
                </c:pt>
                <c:pt idx="623">
                  <c:v>-0.33895872125850401</c:v>
                </c:pt>
                <c:pt idx="624">
                  <c:v>-0.33920663496300296</c:v>
                </c:pt>
                <c:pt idx="625">
                  <c:v>-0.33943259797491598</c:v>
                </c:pt>
                <c:pt idx="626">
                  <c:v>-0.33965856098682901</c:v>
                </c:pt>
                <c:pt idx="627">
                  <c:v>-0.33988864055262202</c:v>
                </c:pt>
                <c:pt idx="628">
                  <c:v>-0.34014033202628696</c:v>
                </c:pt>
                <c:pt idx="629">
                  <c:v>-0.34039219880744598</c:v>
                </c:pt>
                <c:pt idx="630">
                  <c:v>-0.340645142477498</c:v>
                </c:pt>
                <c:pt idx="631">
                  <c:v>-0.34089077888596997</c:v>
                </c:pt>
                <c:pt idx="632">
                  <c:v>-0.34108751285156602</c:v>
                </c:pt>
                <c:pt idx="633">
                  <c:v>-0.34128761939942903</c:v>
                </c:pt>
                <c:pt idx="634">
                  <c:v>-0.34151245821725301</c:v>
                </c:pt>
                <c:pt idx="635">
                  <c:v>-0.34173729703507599</c:v>
                </c:pt>
                <c:pt idx="636">
                  <c:v>-0.34196213585290003</c:v>
                </c:pt>
                <c:pt idx="637">
                  <c:v>-0.34218063100407797</c:v>
                </c:pt>
                <c:pt idx="638">
                  <c:v>-0.34234203315544398</c:v>
                </c:pt>
                <c:pt idx="639">
                  <c:v>-0.34252603160800199</c:v>
                </c:pt>
                <c:pt idx="640">
                  <c:v>-0.34275199461991501</c:v>
                </c:pt>
                <c:pt idx="641">
                  <c:v>-0.34297795763182698</c:v>
                </c:pt>
                <c:pt idx="642">
                  <c:v>-0.34320392064374</c:v>
                </c:pt>
                <c:pt idx="643">
                  <c:v>-0.34334694495923501</c:v>
                </c:pt>
                <c:pt idx="644">
                  <c:v>-0.34347830430106302</c:v>
                </c:pt>
                <c:pt idx="645">
                  <c:v>-0.34363970645242897</c:v>
                </c:pt>
                <c:pt idx="646">
                  <c:v>-0.34383403464267398</c:v>
                </c:pt>
                <c:pt idx="647">
                  <c:v>-0.34409227808485998</c:v>
                </c:pt>
                <c:pt idx="648">
                  <c:v>-0.34427433971160099</c:v>
                </c:pt>
                <c:pt idx="649">
                  <c:v>-0.34440346143269396</c:v>
                </c:pt>
                <c:pt idx="650">
                  <c:v>-0.344533206500027</c:v>
                </c:pt>
                <c:pt idx="651">
                  <c:v>-0.34467294145008898</c:v>
                </c:pt>
                <c:pt idx="652">
                  <c:v>-0.34490151675115699</c:v>
                </c:pt>
                <c:pt idx="653">
                  <c:v>-0.34510558119830598</c:v>
                </c:pt>
                <c:pt idx="654">
                  <c:v>-0.34526791094824399</c:v>
                </c:pt>
                <c:pt idx="655">
                  <c:v>-0.34540978714968901</c:v>
                </c:pt>
                <c:pt idx="656">
                  <c:v>-0.34553965094963901</c:v>
                </c:pt>
                <c:pt idx="657">
                  <c:v>-0.34575619883605502</c:v>
                </c:pt>
                <c:pt idx="658">
                  <c:v>-0.34597859059346903</c:v>
                </c:pt>
                <c:pt idx="659">
                  <c:v>-0.346173386293394</c:v>
                </c:pt>
                <c:pt idx="660">
                  <c:v>-0.34634155991432897</c:v>
                </c:pt>
                <c:pt idx="661">
                  <c:v>-0.34647142371427897</c:v>
                </c:pt>
                <c:pt idx="662">
                  <c:v>-0.34664479188721203</c:v>
                </c:pt>
                <c:pt idx="663">
                  <c:v>-0.34683958758713701</c:v>
                </c:pt>
                <c:pt idx="664">
                  <c:v>-0.34700418995357302</c:v>
                </c:pt>
                <c:pt idx="665">
                  <c:v>-0.347154289611253</c:v>
                </c:pt>
                <c:pt idx="666">
                  <c:v>-0.34725225045456698</c:v>
                </c:pt>
                <c:pt idx="667">
                  <c:v>-0.34737982099492803</c:v>
                </c:pt>
                <c:pt idx="668">
                  <c:v>-0.347542150744866</c:v>
                </c:pt>
                <c:pt idx="669">
                  <c:v>-0.34770515608682601</c:v>
                </c:pt>
                <c:pt idx="670">
                  <c:v>-0.34786842415901703</c:v>
                </c:pt>
                <c:pt idx="671">
                  <c:v>-0.34799936515291502</c:v>
                </c:pt>
                <c:pt idx="672">
                  <c:v>-0.34813017705112703</c:v>
                </c:pt>
                <c:pt idx="673">
                  <c:v>-0.34826155089526301</c:v>
                </c:pt>
                <c:pt idx="674">
                  <c:v>-0.34841066020835604</c:v>
                </c:pt>
                <c:pt idx="675">
                  <c:v>-0.34857487751352501</c:v>
                </c:pt>
                <c:pt idx="676">
                  <c:v>-0.34871216318064696</c:v>
                </c:pt>
                <c:pt idx="677">
                  <c:v>-0.348843461086144</c:v>
                </c:pt>
                <c:pt idx="678">
                  <c:v>-0.34897407554389703</c:v>
                </c:pt>
                <c:pt idx="679">
                  <c:v>-0.34911712305519399</c:v>
                </c:pt>
                <c:pt idx="680">
                  <c:v>-0.34928134036036301</c:v>
                </c:pt>
                <c:pt idx="681">
                  <c:v>-0.34942371581471204</c:v>
                </c:pt>
                <c:pt idx="682">
                  <c:v>-0.34955433027246502</c:v>
                </c:pt>
                <c:pt idx="683">
                  <c:v>-0.34965490340493505</c:v>
                </c:pt>
                <c:pt idx="684">
                  <c:v>-0.34975906843499299</c:v>
                </c:pt>
                <c:pt idx="685">
                  <c:v>-0.34988968289274597</c:v>
                </c:pt>
                <c:pt idx="686">
                  <c:v>-0.34999043068408403</c:v>
                </c:pt>
                <c:pt idx="687">
                  <c:v>-0.35005611760615102</c:v>
                </c:pt>
                <c:pt idx="688">
                  <c:v>-0.35014568722994199</c:v>
                </c:pt>
                <c:pt idx="689">
                  <c:v>-0.35024398220326503</c:v>
                </c:pt>
                <c:pt idx="690">
                  <c:v>-0.3503753560474</c:v>
                </c:pt>
                <c:pt idx="691">
                  <c:v>-0.35049704012129801</c:v>
                </c:pt>
                <c:pt idx="692">
                  <c:v>-0.35059500096461199</c:v>
                </c:pt>
                <c:pt idx="693">
                  <c:v>-0.35071124783201296</c:v>
                </c:pt>
                <c:pt idx="694">
                  <c:v>-0.35084186228976599</c:v>
                </c:pt>
                <c:pt idx="695">
                  <c:v>-0.35099957924750302</c:v>
                </c:pt>
                <c:pt idx="696">
                  <c:v>-0.35115631659680596</c:v>
                </c:pt>
                <c:pt idx="697">
                  <c:v>-0.351254277440121</c:v>
                </c:pt>
                <c:pt idx="698">
                  <c:v>-0.35135223828343604</c:v>
                </c:pt>
                <c:pt idx="699">
                  <c:v>-0.35145019912675102</c:v>
                </c:pt>
                <c:pt idx="700">
                  <c:v>-0.35156954429059101</c:v>
                </c:pt>
                <c:pt idx="701">
                  <c:v>-0.35170091813472598</c:v>
                </c:pt>
                <c:pt idx="702">
                  <c:v>-0.35177186001055905</c:v>
                </c:pt>
                <c:pt idx="703">
                  <c:v>-0.35185725300924703</c:v>
                </c:pt>
                <c:pt idx="704">
                  <c:v>-0.352021470314416</c:v>
                </c:pt>
                <c:pt idx="705">
                  <c:v>-0.35216992275828901</c:v>
                </c:pt>
                <c:pt idx="706">
                  <c:v>-0.35230129660242399</c:v>
                </c:pt>
                <c:pt idx="707">
                  <c:v>-0.35243267044656001</c:v>
                </c:pt>
                <c:pt idx="708">
                  <c:v>-0.35256401391524</c:v>
                </c:pt>
                <c:pt idx="709">
                  <c:v>-0.35269462837299304</c:v>
                </c:pt>
                <c:pt idx="710">
                  <c:v>-0.35282547824052402</c:v>
                </c:pt>
                <c:pt idx="711">
                  <c:v>-0.35295685208466004</c:v>
                </c:pt>
                <c:pt idx="712">
                  <c:v>-0.35306884828678498</c:v>
                </c:pt>
                <c:pt idx="713">
                  <c:v>-0.35316737866988701</c:v>
                </c:pt>
                <c:pt idx="714">
                  <c:v>-0.35326590905298799</c:v>
                </c:pt>
                <c:pt idx="715">
                  <c:v>-0.35336443943609003</c:v>
                </c:pt>
                <c:pt idx="716">
                  <c:v>-0.35346296981919101</c:v>
                </c:pt>
                <c:pt idx="717">
                  <c:v>-0.353561747968753</c:v>
                </c:pt>
                <c:pt idx="718">
                  <c:v>-0.35366085455292501</c:v>
                </c:pt>
                <c:pt idx="719">
                  <c:v>-0.35375954627232697</c:v>
                </c:pt>
                <c:pt idx="720">
                  <c:v>-0.35385807665542801</c:v>
                </c:pt>
                <c:pt idx="721">
                  <c:v>-0.35392414771154301</c:v>
                </c:pt>
                <c:pt idx="722">
                  <c:v>-0.35400937937393101</c:v>
                </c:pt>
                <c:pt idx="723">
                  <c:v>-0.35414152148616102</c:v>
                </c:pt>
                <c:pt idx="724">
                  <c:v>-0.35423534238584398</c:v>
                </c:pt>
                <c:pt idx="725">
                  <c:v>-0.35430141344195898</c:v>
                </c:pt>
                <c:pt idx="726">
                  <c:v>-0.354396225407484</c:v>
                </c:pt>
                <c:pt idx="727">
                  <c:v>-0.354500742045192</c:v>
                </c:pt>
                <c:pt idx="728">
                  <c:v>-0.35463366146396402</c:v>
                </c:pt>
                <c:pt idx="729">
                  <c:v>-0.35475102697881999</c:v>
                </c:pt>
                <c:pt idx="730">
                  <c:v>-0.354850133562993</c:v>
                </c:pt>
                <c:pt idx="731">
                  <c:v>-0.35494967738209499</c:v>
                </c:pt>
                <c:pt idx="732">
                  <c:v>-0.35504770545344</c:v>
                </c:pt>
                <c:pt idx="733">
                  <c:v>-0.35511416516282601</c:v>
                </c:pt>
                <c:pt idx="734">
                  <c:v>-0.35519225532135401</c:v>
                </c:pt>
                <c:pt idx="735">
                  <c:v>-0.35529194488543397</c:v>
                </c:pt>
                <c:pt idx="736">
                  <c:v>-0.35534843563841201</c:v>
                </c:pt>
                <c:pt idx="737">
                  <c:v>-0.35538166549310501</c:v>
                </c:pt>
                <c:pt idx="738">
                  <c:v>-0.35547803207171502</c:v>
                </c:pt>
                <c:pt idx="739">
                  <c:v>-0.35557786910556299</c:v>
                </c:pt>
                <c:pt idx="740">
                  <c:v>-0.35567814854871999</c:v>
                </c:pt>
                <c:pt idx="741">
                  <c:v>-0.35579714682126601</c:v>
                </c:pt>
                <c:pt idx="742">
                  <c:v>-0.35593085274547404</c:v>
                </c:pt>
                <c:pt idx="743">
                  <c:v>-0.356035477631168</c:v>
                </c:pt>
                <c:pt idx="744">
                  <c:v>-0.356141773840914</c:v>
                </c:pt>
                <c:pt idx="745">
                  <c:v>-0.35627547976512203</c:v>
                </c:pt>
                <c:pt idx="746">
                  <c:v>-0.35639280671361601</c:v>
                </c:pt>
                <c:pt idx="747">
                  <c:v>-0.356493086156772</c:v>
                </c:pt>
                <c:pt idx="748">
                  <c:v>-0.35656630981291199</c:v>
                </c:pt>
                <c:pt idx="749">
                  <c:v>-0.35663941549323697</c:v>
                </c:pt>
                <c:pt idx="750">
                  <c:v>-0.35677233491200899</c:v>
                </c:pt>
                <c:pt idx="751">
                  <c:v>-0.35689219834053504</c:v>
                </c:pt>
                <c:pt idx="752">
                  <c:v>-0.35699247778369197</c:v>
                </c:pt>
                <c:pt idx="753">
                  <c:v>-0.35709233841270305</c:v>
                </c:pt>
                <c:pt idx="754">
                  <c:v>-0.35719203387557302</c:v>
                </c:pt>
                <c:pt idx="755">
                  <c:v>-0.35729231331873001</c:v>
                </c:pt>
                <c:pt idx="756">
                  <c:v>-0.35738189628794997</c:v>
                </c:pt>
                <c:pt idx="757">
                  <c:v>-0.35744874925005404</c:v>
                </c:pt>
                <c:pt idx="758">
                  <c:v>-0.35753703694313299</c:v>
                </c:pt>
                <c:pt idx="759">
                  <c:v>-0.35763791328773697</c:v>
                </c:pt>
                <c:pt idx="760">
                  <c:v>-0.35770609382888402</c:v>
                </c:pt>
                <c:pt idx="761">
                  <c:v>-0.35778115769707503</c:v>
                </c:pt>
                <c:pt idx="762">
                  <c:v>-0.35788203404167895</c:v>
                </c:pt>
                <c:pt idx="763">
                  <c:v>-0.35798257015245799</c:v>
                </c:pt>
                <c:pt idx="764">
                  <c:v>-0.35808284959561404</c:v>
                </c:pt>
                <c:pt idx="765">
                  <c:v>-0.35818365431204402</c:v>
                </c:pt>
                <c:pt idx="766">
                  <c:v>-0.358277805567008</c:v>
                </c:pt>
                <c:pt idx="767">
                  <c:v>-0.35834505646341097</c:v>
                </c:pt>
                <c:pt idx="768">
                  <c:v>-0.35841251676380198</c:v>
                </c:pt>
                <c:pt idx="769">
                  <c:v>-0.35848017036018298</c:v>
                </c:pt>
                <c:pt idx="770">
                  <c:v>-0.35854782395656398</c:v>
                </c:pt>
                <c:pt idx="771">
                  <c:v>-0.35860329990559697</c:v>
                </c:pt>
                <c:pt idx="772">
                  <c:v>-0.35860329990559697</c:v>
                </c:pt>
                <c:pt idx="773">
                  <c:v>-0.358637597862762</c:v>
                </c:pt>
                <c:pt idx="774">
                  <c:v>-0.35870484875916497</c:v>
                </c:pt>
                <c:pt idx="775">
                  <c:v>-0.35877176937009997</c:v>
                </c:pt>
                <c:pt idx="776">
                  <c:v>-0.35884809316850202</c:v>
                </c:pt>
                <c:pt idx="777">
                  <c:v>-0.35898259496130802</c:v>
                </c:pt>
                <c:pt idx="778">
                  <c:v>-0.35910162904794002</c:v>
                </c:pt>
                <c:pt idx="779">
                  <c:v>-0.359202505392544</c:v>
                </c:pt>
                <c:pt idx="780">
                  <c:v>-0.35935583743634203</c:v>
                </c:pt>
                <c:pt idx="781">
                  <c:v>-0.35952068267252396</c:v>
                </c:pt>
                <c:pt idx="782">
                  <c:v>-0.35965598986528596</c:v>
                </c:pt>
                <c:pt idx="783">
                  <c:v>-0.35977675153482702</c:v>
                </c:pt>
                <c:pt idx="784">
                  <c:v>-0.359878231929398</c:v>
                </c:pt>
                <c:pt idx="785">
                  <c:v>-0.359954003957345</c:v>
                </c:pt>
                <c:pt idx="786">
                  <c:v>-0.36002162131072801</c:v>
                </c:pt>
                <c:pt idx="787">
                  <c:v>-0.36008887220713098</c:v>
                </c:pt>
                <c:pt idx="788">
                  <c:v>-0.360170157197783</c:v>
                </c:pt>
                <c:pt idx="789">
                  <c:v>-0.36027163759235398</c:v>
                </c:pt>
                <c:pt idx="790">
                  <c:v>-0.36034808615626496</c:v>
                </c:pt>
                <c:pt idx="791">
                  <c:v>-0.36041576828127098</c:v>
                </c:pt>
                <c:pt idx="792">
                  <c:v>-0.36048382942943702</c:v>
                </c:pt>
                <c:pt idx="793">
                  <c:v>-0.36056584311297801</c:v>
                </c:pt>
                <c:pt idx="794">
                  <c:v>-0.36066793483522802</c:v>
                </c:pt>
                <c:pt idx="795">
                  <c:v>-0.36077002655747703</c:v>
                </c:pt>
                <c:pt idx="796">
                  <c:v>-0.36087211827972698</c:v>
                </c:pt>
                <c:pt idx="797">
                  <c:v>-0.36097421000197699</c:v>
                </c:pt>
                <c:pt idx="798">
                  <c:v>-0.36106166857737099</c:v>
                </c:pt>
                <c:pt idx="799">
                  <c:v>-0.36112972972553697</c:v>
                </c:pt>
                <c:pt idx="800">
                  <c:v>-0.361249570328043</c:v>
                </c:pt>
                <c:pt idx="801">
                  <c:v>-0.36137815291634501</c:v>
                </c:pt>
                <c:pt idx="802">
                  <c:v>-0.36144621406451199</c:v>
                </c:pt>
                <c:pt idx="803">
                  <c:v>-0.36151445670907301</c:v>
                </c:pt>
                <c:pt idx="804">
                  <c:v>-0.36158293034904698</c:v>
                </c:pt>
                <c:pt idx="805">
                  <c:v>-0.36162419396696699</c:v>
                </c:pt>
                <c:pt idx="806">
                  <c:v>-0.36166545738846301</c:v>
                </c:pt>
                <c:pt idx="807">
                  <c:v>-0.36175512525033299</c:v>
                </c:pt>
                <c:pt idx="808">
                  <c:v>-0.36183048441084104</c:v>
                </c:pt>
                <c:pt idx="809">
                  <c:v>-0.361860532683701</c:v>
                </c:pt>
                <c:pt idx="810">
                  <c:v>-0.36191187411160397</c:v>
                </c:pt>
                <c:pt idx="811">
                  <c:v>-0.36200107003735904</c:v>
                </c:pt>
                <c:pt idx="812">
                  <c:v>-0.36206291254588302</c:v>
                </c:pt>
                <c:pt idx="813">
                  <c:v>-0.36209264452113399</c:v>
                </c:pt>
                <c:pt idx="814">
                  <c:v>-0.36215594059289202</c:v>
                </c:pt>
                <c:pt idx="815">
                  <c:v>-0.362245608454762</c:v>
                </c:pt>
                <c:pt idx="816">
                  <c:v>-0.36234401485735301</c:v>
                </c:pt>
                <c:pt idx="817">
                  <c:v>-0.36244672531731298</c:v>
                </c:pt>
                <c:pt idx="818">
                  <c:v>-0.362549435777274</c:v>
                </c:pt>
                <c:pt idx="819">
                  <c:v>-0.36265237796205202</c:v>
                </c:pt>
                <c:pt idx="820">
                  <c:v>-0.36275571470530499</c:v>
                </c:pt>
                <c:pt idx="821">
                  <c:v>-0.36288419672274902</c:v>
                </c:pt>
                <c:pt idx="822">
                  <c:v>-0.36301893600188601</c:v>
                </c:pt>
                <c:pt idx="823">
                  <c:v>-0.36312290671288899</c:v>
                </c:pt>
                <c:pt idx="824">
                  <c:v>-0.36322687742389198</c:v>
                </c:pt>
                <c:pt idx="825">
                  <c:v>-0.36333084813489497</c:v>
                </c:pt>
                <c:pt idx="826">
                  <c:v>-0.36343429265266503</c:v>
                </c:pt>
                <c:pt idx="827">
                  <c:v>-0.36353116503809402</c:v>
                </c:pt>
                <c:pt idx="828">
                  <c:v>-0.36360047884542901</c:v>
                </c:pt>
                <c:pt idx="829">
                  <c:v>-0.36368955992374496</c:v>
                </c:pt>
                <c:pt idx="830">
                  <c:v>-0.36379417242926004</c:v>
                </c:pt>
                <c:pt idx="831">
                  <c:v>-0.363866006349714</c:v>
                </c:pt>
                <c:pt idx="832">
                  <c:v>-0.36393574802005701</c:v>
                </c:pt>
                <c:pt idx="833">
                  <c:v>-0.36400548969040103</c:v>
                </c:pt>
                <c:pt idx="834">
                  <c:v>-0.36407584160036</c:v>
                </c:pt>
                <c:pt idx="835">
                  <c:v>-0.36414991992472301</c:v>
                </c:pt>
                <c:pt idx="836">
                  <c:v>-0.36425518219735298</c:v>
                </c:pt>
                <c:pt idx="837">
                  <c:v>-0.364343251632121</c:v>
                </c:pt>
                <c:pt idx="838">
                  <c:v>-0.36441342648054104</c:v>
                </c:pt>
                <c:pt idx="839">
                  <c:v>-0.36448360132896102</c:v>
                </c:pt>
                <c:pt idx="840">
                  <c:v>-0.36456324978191801</c:v>
                </c:pt>
                <c:pt idx="841">
                  <c:v>-0.36466851205454798</c:v>
                </c:pt>
                <c:pt idx="842">
                  <c:v>-0.364750330729669</c:v>
                </c:pt>
                <c:pt idx="843">
                  <c:v>-0.36482010727084696</c:v>
                </c:pt>
                <c:pt idx="844">
                  <c:v>-0.36489072071207002</c:v>
                </c:pt>
                <c:pt idx="845">
                  <c:v>-0.364945799196224</c:v>
                </c:pt>
                <c:pt idx="846">
                  <c:v>-0.36498110591683497</c:v>
                </c:pt>
                <c:pt idx="847">
                  <c:v>-0.36507572792807402</c:v>
                </c:pt>
                <c:pt idx="848">
                  <c:v>-0.365156227251068</c:v>
                </c:pt>
                <c:pt idx="849">
                  <c:v>-0.365156227251068</c:v>
                </c:pt>
                <c:pt idx="850">
                  <c:v>-0.365202706984531</c:v>
                </c:pt>
                <c:pt idx="851">
                  <c:v>-0.36527421426678203</c:v>
                </c:pt>
                <c:pt idx="852">
                  <c:v>-0.365345721549032</c:v>
                </c:pt>
                <c:pt idx="853">
                  <c:v>-0.36541722883128303</c:v>
                </c:pt>
                <c:pt idx="854">
                  <c:v>-0.365488736113534</c:v>
                </c:pt>
                <c:pt idx="855">
                  <c:v>-0.36552791481684099</c:v>
                </c:pt>
                <c:pt idx="856">
                  <c:v>-0.36557597499787997</c:v>
                </c:pt>
                <c:pt idx="857">
                  <c:v>-0.365647482280131</c:v>
                </c:pt>
                <c:pt idx="858">
                  <c:v>-0.36571898956238202</c:v>
                </c:pt>
                <c:pt idx="859">
                  <c:v>-0.365790496844633</c:v>
                </c:pt>
                <c:pt idx="860">
                  <c:v>-0.36586200412688402</c:v>
                </c:pt>
                <c:pt idx="861">
                  <c:v>-0.36595537350816698</c:v>
                </c:pt>
                <c:pt idx="862">
                  <c:v>-0.36606222451718601</c:v>
                </c:pt>
                <c:pt idx="863">
                  <c:v>-0.36613373179943703</c:v>
                </c:pt>
                <c:pt idx="864">
                  <c:v>-0.366221635655962</c:v>
                </c:pt>
                <c:pt idx="865">
                  <c:v>-0.36632957976993297</c:v>
                </c:pt>
                <c:pt idx="866">
                  <c:v>-0.36640626622081601</c:v>
                </c:pt>
                <c:pt idx="867">
                  <c:v>-0.36647869026309599</c:v>
                </c:pt>
                <c:pt idx="868">
                  <c:v>-0.36655111430537501</c:v>
                </c:pt>
                <c:pt idx="869">
                  <c:v>-0.36659601721158902</c:v>
                </c:pt>
                <c:pt idx="870">
                  <c:v>-0.36664685421674997</c:v>
                </c:pt>
                <c:pt idx="871">
                  <c:v>-0.36675619115799901</c:v>
                </c:pt>
                <c:pt idx="872">
                  <c:v>-0.36681830258706899</c:v>
                </c:pt>
                <c:pt idx="873">
                  <c:v>-0.36685901994798198</c:v>
                </c:pt>
                <c:pt idx="874">
                  <c:v>-0.36693238456223898</c:v>
                </c:pt>
                <c:pt idx="875">
                  <c:v>-0.36698484026143302</c:v>
                </c:pt>
                <c:pt idx="876">
                  <c:v>-0.36702372350699003</c:v>
                </c:pt>
                <c:pt idx="877">
                  <c:v>-0.36713377042837603</c:v>
                </c:pt>
                <c:pt idx="878">
                  <c:v>-0.36722607797783696</c:v>
                </c:pt>
                <c:pt idx="879">
                  <c:v>-0.36729992209937801</c:v>
                </c:pt>
                <c:pt idx="880">
                  <c:v>-0.367373766220918</c:v>
                </c:pt>
                <c:pt idx="881">
                  <c:v>-0.36744761034245799</c:v>
                </c:pt>
                <c:pt idx="882">
                  <c:v>-0.36752145446399798</c:v>
                </c:pt>
                <c:pt idx="883">
                  <c:v>-0.36762918429262598</c:v>
                </c:pt>
                <c:pt idx="884">
                  <c:v>-0.36772693311659499</c:v>
                </c:pt>
                <c:pt idx="885">
                  <c:v>-0.367802254120567</c:v>
                </c:pt>
                <c:pt idx="886">
                  <c:v>-0.36784421440436799</c:v>
                </c:pt>
                <c:pt idx="887">
                  <c:v>-0.36790958655122497</c:v>
                </c:pt>
                <c:pt idx="888">
                  <c:v>-0.36802256805718098</c:v>
                </c:pt>
                <c:pt idx="889">
                  <c:v>-0.36810322472019202</c:v>
                </c:pt>
                <c:pt idx="890">
                  <c:v>-0.36817924592395501</c:v>
                </c:pt>
                <c:pt idx="891">
                  <c:v>-0.36825558477933101</c:v>
                </c:pt>
                <c:pt idx="892">
                  <c:v>-0.36829734059619801</c:v>
                </c:pt>
                <c:pt idx="893">
                  <c:v>-0.36836665781390304</c:v>
                </c:pt>
                <c:pt idx="894">
                  <c:v>-0.36848116609696702</c:v>
                </c:pt>
                <c:pt idx="895">
                  <c:v>-0.36852467924453097</c:v>
                </c:pt>
                <c:pt idx="896">
                  <c:v>-0.368580258605052</c:v>
                </c:pt>
                <c:pt idx="897">
                  <c:v>-0.36865711677237001</c:v>
                </c:pt>
                <c:pt idx="898">
                  <c:v>-0.36869631443770101</c:v>
                </c:pt>
                <c:pt idx="899">
                  <c:v>-0.36877434390243202</c:v>
                </c:pt>
                <c:pt idx="900">
                  <c:v>-0.36888656490462801</c:v>
                </c:pt>
                <c:pt idx="901">
                  <c:v>-0.36892552404461298</c:v>
                </c:pt>
                <c:pt idx="902">
                  <c:v>-0.36898785866858896</c:v>
                </c:pt>
                <c:pt idx="903">
                  <c:v>-0.36906577694855902</c:v>
                </c:pt>
                <c:pt idx="904">
                  <c:v>-0.36914369522852897</c:v>
                </c:pt>
                <c:pt idx="905">
                  <c:v>-0.36919453149521703</c:v>
                </c:pt>
                <c:pt idx="906">
                  <c:v>-0.36924396090407297</c:v>
                </c:pt>
                <c:pt idx="907">
                  <c:v>-0.36932242028321</c:v>
                </c:pt>
                <c:pt idx="908">
                  <c:v>-0.36936893627036504</c:v>
                </c:pt>
                <c:pt idx="909">
                  <c:v>-0.36942406385635002</c:v>
                </c:pt>
                <c:pt idx="910">
                  <c:v>-0.36950362829716399</c:v>
                </c:pt>
                <c:pt idx="911">
                  <c:v>-0.36950601523038901</c:v>
                </c:pt>
                <c:pt idx="912">
                  <c:v>-0.36957332336159704</c:v>
                </c:pt>
                <c:pt idx="913">
                  <c:v>-0.369675487489323</c:v>
                </c:pt>
                <c:pt idx="914">
                  <c:v>-0.369675487489323</c:v>
                </c:pt>
                <c:pt idx="915">
                  <c:v>-0.36973682030684302</c:v>
                </c:pt>
                <c:pt idx="916">
                  <c:v>-0.36981773039250604</c:v>
                </c:pt>
                <c:pt idx="917">
                  <c:v>-0.36989901205146697</c:v>
                </c:pt>
                <c:pt idx="918">
                  <c:v>-0.37001971531502498</c:v>
                </c:pt>
                <c:pt idx="919">
                  <c:v>-0.37009466525055301</c:v>
                </c:pt>
                <c:pt idx="920">
                  <c:v>-0.37015179801083697</c:v>
                </c:pt>
                <c:pt idx="921">
                  <c:v>-0.37027372049927998</c:v>
                </c:pt>
                <c:pt idx="922">
                  <c:v>-0.37036368505662698</c:v>
                </c:pt>
                <c:pt idx="923">
                  <c:v>-0.37042814369812099</c:v>
                </c:pt>
                <c:pt idx="924">
                  <c:v>-0.37047305323137097</c:v>
                </c:pt>
                <c:pt idx="925">
                  <c:v>-0.37055674323578303</c:v>
                </c:pt>
                <c:pt idx="926">
                  <c:v>-0.37064043324019597</c:v>
                </c:pt>
                <c:pt idx="927">
                  <c:v>-0.37069232104293098</c:v>
                </c:pt>
                <c:pt idx="928">
                  <c:v>-0.37069446084418001</c:v>
                </c:pt>
                <c:pt idx="929">
                  <c:v>-0.37073725686916398</c:v>
                </c:pt>
                <c:pt idx="930">
                  <c:v>-0.37078005289414701</c:v>
                </c:pt>
                <c:pt idx="931">
                  <c:v>-0.37082284891913098</c:v>
                </c:pt>
                <c:pt idx="932">
                  <c:v>-0.37086179330186603</c:v>
                </c:pt>
                <c:pt idx="933">
                  <c:v>-0.37086179330186603</c:v>
                </c:pt>
                <c:pt idx="934">
                  <c:v>-0.370929064732893</c:v>
                </c:pt>
                <c:pt idx="935">
                  <c:v>-0.37101562196766802</c:v>
                </c:pt>
                <c:pt idx="936">
                  <c:v>-0.37109514356609102</c:v>
                </c:pt>
                <c:pt idx="937">
                  <c:v>-0.37113859799145898</c:v>
                </c:pt>
                <c:pt idx="938">
                  <c:v>-0.371182052416827</c:v>
                </c:pt>
                <c:pt idx="939">
                  <c:v>-0.37122569885012097</c:v>
                </c:pt>
                <c:pt idx="940">
                  <c:v>-0.37128194327714098</c:v>
                </c:pt>
                <c:pt idx="941">
                  <c:v>-0.37137021007866899</c:v>
                </c:pt>
                <c:pt idx="942">
                  <c:v>-0.37137021007866899</c:v>
                </c:pt>
                <c:pt idx="943">
                  <c:v>-0.37143337296782603</c:v>
                </c:pt>
                <c:pt idx="944">
                  <c:v>-0.371483191584626</c:v>
                </c:pt>
                <c:pt idx="945">
                  <c:v>-0.37150895136798401</c:v>
                </c:pt>
                <c:pt idx="946">
                  <c:v>-0.37164452917513097</c:v>
                </c:pt>
                <c:pt idx="947">
                  <c:v>-0.37165266384355999</c:v>
                </c:pt>
                <c:pt idx="948">
                  <c:v>-0.37171604371275496</c:v>
                </c:pt>
                <c:pt idx="949">
                  <c:v>-0.37178660159658899</c:v>
                </c:pt>
                <c:pt idx="950">
                  <c:v>-0.37184234417673101</c:v>
                </c:pt>
                <c:pt idx="951">
                  <c:v>-0.37193419905962199</c:v>
                </c:pt>
                <c:pt idx="952">
                  <c:v>-0.37198095846537599</c:v>
                </c:pt>
                <c:pt idx="953">
                  <c:v>-0.37206350568340202</c:v>
                </c:pt>
                <c:pt idx="954">
                  <c:v>-0.37213095221877601</c:v>
                </c:pt>
                <c:pt idx="955">
                  <c:v>-0.37217831508737398</c:v>
                </c:pt>
                <c:pt idx="956">
                  <c:v>-0.372232747993545</c:v>
                </c:pt>
                <c:pt idx="957">
                  <c:v>-0.37231706255022901</c:v>
                </c:pt>
                <c:pt idx="958">
                  <c:v>-0.372366231249601</c:v>
                </c:pt>
                <c:pt idx="959">
                  <c:v>-0.37228291007558201</c:v>
                </c:pt>
                <c:pt idx="960">
                  <c:v>-0.372518231495368</c:v>
                </c:pt>
                <c:pt idx="961">
                  <c:v>-0.37255651589121197</c:v>
                </c:pt>
                <c:pt idx="962">
                  <c:v>-0.37255651589121197</c:v>
                </c:pt>
                <c:pt idx="963">
                  <c:v>-0.37255651589121197</c:v>
                </c:pt>
                <c:pt idx="964">
                  <c:v>-0.37255651589121197</c:v>
                </c:pt>
                <c:pt idx="965">
                  <c:v>-0.37265066714617501</c:v>
                </c:pt>
                <c:pt idx="966">
                  <c:v>-0.37283896965610303</c:v>
                </c:pt>
                <c:pt idx="967">
                  <c:v>-0.37283896965610303</c:v>
                </c:pt>
                <c:pt idx="968">
                  <c:v>-0.37283896965610303</c:v>
                </c:pt>
                <c:pt idx="969">
                  <c:v>-0.37281206929754096</c:v>
                </c:pt>
                <c:pt idx="970">
                  <c:v>-0.37257063857945599</c:v>
                </c:pt>
                <c:pt idx="971">
                  <c:v>-0.372824846967858</c:v>
                </c:pt>
                <c:pt idx="972">
                  <c:v>-0.37258476126770101</c:v>
                </c:pt>
                <c:pt idx="973">
                  <c:v>-0.373107300732749</c:v>
                </c:pt>
                <c:pt idx="974">
                  <c:v>-0.37285383564372798</c:v>
                </c:pt>
                <c:pt idx="975">
                  <c:v>-0.373091691445742</c:v>
                </c:pt>
                <c:pt idx="976">
                  <c:v>-0.37288356761898001</c:v>
                </c:pt>
                <c:pt idx="977">
                  <c:v>-0.37306195947048998</c:v>
                </c:pt>
                <c:pt idx="978">
                  <c:v>-0.37299588841437498</c:v>
                </c:pt>
                <c:pt idx="979">
                  <c:v>-0.37317126820303304</c:v>
                </c:pt>
                <c:pt idx="980">
                  <c:v>-0.37315280717264798</c:v>
                </c:pt>
                <c:pt idx="981">
                  <c:v>-0.373005118929568</c:v>
                </c:pt>
                <c:pt idx="982">
                  <c:v>-0.37333741747649801</c:v>
                </c:pt>
                <c:pt idx="983">
                  <c:v>-0.37287219951079603</c:v>
                </c:pt>
                <c:pt idx="984">
                  <c:v>-0.37326265030343903</c:v>
                </c:pt>
                <c:pt idx="985">
                  <c:v>-0.37298019653854797</c:v>
                </c:pt>
                <c:pt idx="986">
                  <c:v>-0.37290958309732503</c:v>
                </c:pt>
                <c:pt idx="987">
                  <c:v>-0.37312142342099403</c:v>
                </c:pt>
                <c:pt idx="988">
                  <c:v>-0.37283896965610303</c:v>
                </c:pt>
                <c:pt idx="989">
                  <c:v>-0.37300844191503701</c:v>
                </c:pt>
                <c:pt idx="990">
                  <c:v>-0.372857799907095</c:v>
                </c:pt>
                <c:pt idx="991">
                  <c:v>-0.37304610241702296</c:v>
                </c:pt>
                <c:pt idx="992">
                  <c:v>-0.37300844191503701</c:v>
                </c:pt>
                <c:pt idx="993">
                  <c:v>-0.37283896965610303</c:v>
                </c:pt>
                <c:pt idx="994">
                  <c:v>-0.37283896965610303</c:v>
                </c:pt>
                <c:pt idx="995">
                  <c:v>-0.37283896965610303</c:v>
                </c:pt>
                <c:pt idx="996">
                  <c:v>-0.37275206080536699</c:v>
                </c:pt>
                <c:pt idx="997">
                  <c:v>-0.37283896965610303</c:v>
                </c:pt>
                <c:pt idx="998">
                  <c:v>-0.37262712933243403</c:v>
                </c:pt>
                <c:pt idx="999">
                  <c:v>-0.37283896965610303</c:v>
                </c:pt>
                <c:pt idx="1000">
                  <c:v>-0.37283896965610303</c:v>
                </c:pt>
                <c:pt idx="1001">
                  <c:v>-0.37283896965610303</c:v>
                </c:pt>
                <c:pt idx="1002">
                  <c:v>-0.37283896965610303</c:v>
                </c:pt>
                <c:pt idx="1003">
                  <c:v>-0.37309969620830996</c:v>
                </c:pt>
                <c:pt idx="1004">
                  <c:v>-0.37283896965610303</c:v>
                </c:pt>
                <c:pt idx="1005">
                  <c:v>-0.37289949546286499</c:v>
                </c:pt>
                <c:pt idx="1006">
                  <c:v>-0.372925878506838</c:v>
                </c:pt>
                <c:pt idx="1007">
                  <c:v>-0.37331696833514905</c:v>
                </c:pt>
                <c:pt idx="1008">
                  <c:v>-0.373202124496677</c:v>
                </c:pt>
                <c:pt idx="1009">
                  <c:v>-0.37287932019394404</c:v>
                </c:pt>
                <c:pt idx="1010">
                  <c:v>-0.37312142342099403</c:v>
                </c:pt>
                <c:pt idx="1011">
                  <c:v>-0.37332855618191402</c:v>
                </c:pt>
                <c:pt idx="1012">
                  <c:v>-0.37295195116205898</c:v>
                </c:pt>
                <c:pt idx="1013">
                  <c:v>-0.373102593170001</c:v>
                </c:pt>
                <c:pt idx="1014">
                  <c:v>-0.37332855618191402</c:v>
                </c:pt>
                <c:pt idx="1015">
                  <c:v>-0.372944889817937</c:v>
                </c:pt>
                <c:pt idx="1016">
                  <c:v>-0.373140253671986</c:v>
                </c:pt>
                <c:pt idx="1017">
                  <c:v>-0.37326265030343903</c:v>
                </c:pt>
                <c:pt idx="1018">
                  <c:v>-0.37287219951079603</c:v>
                </c:pt>
                <c:pt idx="1019">
                  <c:v>-0.37330418762180501</c:v>
                </c:pt>
                <c:pt idx="1020">
                  <c:v>-0.37293865922018199</c:v>
                </c:pt>
                <c:pt idx="1021">
                  <c:v>-0.37312142342099403</c:v>
                </c:pt>
                <c:pt idx="1022">
                  <c:v>-0.37312142342099403</c:v>
                </c:pt>
                <c:pt idx="1023">
                  <c:v>-0.37288604528358399</c:v>
                </c:pt>
                <c:pt idx="1024">
                  <c:v>-0.37310573154516602</c:v>
                </c:pt>
                <c:pt idx="1025">
                  <c:v>-0.37310655743336801</c:v>
                </c:pt>
                <c:pt idx="1026">
                  <c:v>-0.37287035340775704</c:v>
                </c:pt>
                <c:pt idx="1027">
                  <c:v>-0.37306493266801499</c:v>
                </c:pt>
                <c:pt idx="1028">
                  <c:v>-0.37289843360660602</c:v>
                </c:pt>
                <c:pt idx="1029">
                  <c:v>-0.37304709348286402</c:v>
                </c:pt>
                <c:pt idx="1030">
                  <c:v>-0.37292370578556999</c:v>
                </c:pt>
                <c:pt idx="1031">
                  <c:v>-0.372943031569483</c:v>
                </c:pt>
                <c:pt idx="1032">
                  <c:v>-0.37265537470892302</c:v>
                </c:pt>
                <c:pt idx="1033">
                  <c:v>-0.37274481840113899</c:v>
                </c:pt>
                <c:pt idx="1034">
                  <c:v>-0.37264125202067899</c:v>
                </c:pt>
                <c:pt idx="1035">
                  <c:v>-0.372754233526635</c:v>
                </c:pt>
                <c:pt idx="1036">
                  <c:v>-0.372637216966895</c:v>
                </c:pt>
                <c:pt idx="1037">
                  <c:v>-0.3727717187597</c:v>
                </c:pt>
                <c:pt idx="1038">
                  <c:v>-0.37261031660833399</c:v>
                </c:pt>
                <c:pt idx="1039">
                  <c:v>-0.37275826858041899</c:v>
                </c:pt>
                <c:pt idx="1040">
                  <c:v>-0.37232541735630104</c:v>
                </c:pt>
                <c:pt idx="1041">
                  <c:v>-0.37283896965610303</c:v>
                </c:pt>
                <c:pt idx="1042">
                  <c:v>-0.37230096248488198</c:v>
                </c:pt>
                <c:pt idx="1043">
                  <c:v>-0.37251799946872605</c:v>
                </c:pt>
                <c:pt idx="1044">
                  <c:v>-0.37233825616379601</c:v>
                </c:pt>
                <c:pt idx="1045">
                  <c:v>-0.37208148001389502</c:v>
                </c:pt>
                <c:pt idx="1046">
                  <c:v>-0.37199160836143003</c:v>
                </c:pt>
                <c:pt idx="1047">
                  <c:v>-0.37199160836143003</c:v>
                </c:pt>
                <c:pt idx="1048">
                  <c:v>-0.37199160836143003</c:v>
                </c:pt>
                <c:pt idx="1049">
                  <c:v>-0.37193020536906202</c:v>
                </c:pt>
                <c:pt idx="1050">
                  <c:v>-0.37173371579348602</c:v>
                </c:pt>
                <c:pt idx="1051">
                  <c:v>-0.371979327762956</c:v>
                </c:pt>
                <c:pt idx="1052">
                  <c:v>-0.37199160836143003</c:v>
                </c:pt>
                <c:pt idx="1053">
                  <c:v>-0.37199160836143003</c:v>
                </c:pt>
                <c:pt idx="1054">
                  <c:v>-0.37185038147898397</c:v>
                </c:pt>
                <c:pt idx="1055">
                  <c:v>-0.37170915459653903</c:v>
                </c:pt>
                <c:pt idx="1056">
                  <c:v>-0.37170915459653903</c:v>
                </c:pt>
                <c:pt idx="1057">
                  <c:v>-0.37170915459653903</c:v>
                </c:pt>
                <c:pt idx="1058">
                  <c:v>-0.37170915459653903</c:v>
                </c:pt>
                <c:pt idx="1059">
                  <c:v>-0.37170915459653903</c:v>
                </c:pt>
                <c:pt idx="1060">
                  <c:v>-0.37156227863879498</c:v>
                </c:pt>
                <c:pt idx="1061">
                  <c:v>-0.37151708603641298</c:v>
                </c:pt>
                <c:pt idx="1062">
                  <c:v>-0.37163854115531597</c:v>
                </c:pt>
                <c:pt idx="1063">
                  <c:v>-0.37116778488049701</c:v>
                </c:pt>
                <c:pt idx="1064">
                  <c:v>-0.37135891192807396</c:v>
                </c:pt>
                <c:pt idx="1065">
                  <c:v>-0.37126852672330901</c:v>
                </c:pt>
                <c:pt idx="1066">
                  <c:v>-0.37114424706675697</c:v>
                </c:pt>
                <c:pt idx="1067">
                  <c:v>-0.37110079264138901</c:v>
                </c:pt>
                <c:pt idx="1068">
                  <c:v>-0.37088352051454998</c:v>
                </c:pt>
                <c:pt idx="1069">
                  <c:v>-0.37086179330186603</c:v>
                </c:pt>
                <c:pt idx="1070">
                  <c:v>-0.37086179330186603</c:v>
                </c:pt>
                <c:pt idx="1071">
                  <c:v>-0.37077488445112999</c:v>
                </c:pt>
                <c:pt idx="1072">
                  <c:v>-0.37060193583816597</c:v>
                </c:pt>
                <c:pt idx="1073">
                  <c:v>-0.370827898850079</c:v>
                </c:pt>
                <c:pt idx="1074">
                  <c:v>-0.37067711199405201</c:v>
                </c:pt>
                <c:pt idx="1075">
                  <c:v>-0.37069883920673602</c:v>
                </c:pt>
                <c:pt idx="1076">
                  <c:v>-0.37075718079635001</c:v>
                </c:pt>
                <c:pt idx="1077">
                  <c:v>-0.37033873077428997</c:v>
                </c:pt>
                <c:pt idx="1078">
                  <c:v>-0.37070361919352701</c:v>
                </c:pt>
                <c:pt idx="1079">
                  <c:v>-0.37058980078752601</c:v>
                </c:pt>
                <c:pt idx="1080">
                  <c:v>-0.370362067410135</c:v>
                </c:pt>
                <c:pt idx="1081">
                  <c:v>-0.37057933953697503</c:v>
                </c:pt>
                <c:pt idx="1082">
                  <c:v>-0.37017583415855904</c:v>
                </c:pt>
                <c:pt idx="1083">
                  <c:v>-0.37001443200719297</c:v>
                </c:pt>
                <c:pt idx="1084">
                  <c:v>-0.37001443200719297</c:v>
                </c:pt>
                <c:pt idx="1085">
                  <c:v>-0.37001443200719297</c:v>
                </c:pt>
                <c:pt idx="1086">
                  <c:v>-0.37001443200719297</c:v>
                </c:pt>
                <c:pt idx="1087">
                  <c:v>-0.37001443200719297</c:v>
                </c:pt>
                <c:pt idx="1088">
                  <c:v>-0.36997258700498703</c:v>
                </c:pt>
                <c:pt idx="1089">
                  <c:v>-0.36976336199395599</c:v>
                </c:pt>
                <c:pt idx="1090">
                  <c:v>-0.36973197824230203</c:v>
                </c:pt>
                <c:pt idx="1091">
                  <c:v>-0.36973197824230203</c:v>
                </c:pt>
                <c:pt idx="1092">
                  <c:v>-0.369711055741199</c:v>
                </c:pt>
                <c:pt idx="1093">
                  <c:v>-0.36950183073016801</c:v>
                </c:pt>
                <c:pt idx="1094">
                  <c:v>-0.36944952447741097</c:v>
                </c:pt>
                <c:pt idx="1095">
                  <c:v>-0.36944952447741097</c:v>
                </c:pt>
                <c:pt idx="1096">
                  <c:v>-0.36944952447741097</c:v>
                </c:pt>
                <c:pt idx="1097">
                  <c:v>-0.36925076071693202</c:v>
                </c:pt>
                <c:pt idx="1098">
                  <c:v>-0.36916707071251997</c:v>
                </c:pt>
                <c:pt idx="1099">
                  <c:v>-0.36916707071251997</c:v>
                </c:pt>
                <c:pt idx="1100">
                  <c:v>-0.36916707071251997</c:v>
                </c:pt>
                <c:pt idx="1101">
                  <c:v>-0.36902097393757599</c:v>
                </c:pt>
                <c:pt idx="1102">
                  <c:v>-0.36888461694762897</c:v>
                </c:pt>
                <c:pt idx="1103">
                  <c:v>-0.36888461694762897</c:v>
                </c:pt>
                <c:pt idx="1104">
                  <c:v>-0.36888461694762897</c:v>
                </c:pt>
                <c:pt idx="1105">
                  <c:v>-0.36879382823748502</c:v>
                </c:pt>
                <c:pt idx="1106">
                  <c:v>-0.368611902967734</c:v>
                </c:pt>
                <c:pt idx="1107">
                  <c:v>-0.36880669866765903</c:v>
                </c:pt>
                <c:pt idx="1108">
                  <c:v>-0.36865086210771902</c:v>
                </c:pt>
                <c:pt idx="1109">
                  <c:v>-0.36834997232122801</c:v>
                </c:pt>
                <c:pt idx="1110">
                  <c:v>-0.36855172501043598</c:v>
                </c:pt>
                <c:pt idx="1111">
                  <c:v>-0.36846093630029197</c:v>
                </c:pt>
                <c:pt idx="1112">
                  <c:v>-0.36831970941784697</c:v>
                </c:pt>
                <c:pt idx="1113">
                  <c:v>-0.36831970941784697</c:v>
                </c:pt>
                <c:pt idx="1114">
                  <c:v>-0.36816387285790703</c:v>
                </c:pt>
                <c:pt idx="1115">
                  <c:v>-0.36796907715798199</c:v>
                </c:pt>
                <c:pt idx="1116">
                  <c:v>-0.36777428145805702</c:v>
                </c:pt>
                <c:pt idx="1117">
                  <c:v>-0.36792427414699902</c:v>
                </c:pt>
                <c:pt idx="1118">
                  <c:v>-0.36781129264104301</c:v>
                </c:pt>
                <c:pt idx="1119">
                  <c:v>-0.36724638511126101</c:v>
                </c:pt>
                <c:pt idx="1120">
                  <c:v>-0.36754052661814701</c:v>
                </c:pt>
                <c:pt idx="1121">
                  <c:v>-0.36758532962912999</c:v>
                </c:pt>
                <c:pt idx="1122">
                  <c:v>-0.367208724609276</c:v>
                </c:pt>
                <c:pt idx="1123">
                  <c:v>-0.36736878174271403</c:v>
                </c:pt>
                <c:pt idx="1124">
                  <c:v>-0.36738761199370601</c:v>
                </c:pt>
                <c:pt idx="1125">
                  <c:v>-0.36719930948377899</c:v>
                </c:pt>
                <c:pt idx="1126">
                  <c:v>-0.36736878174271403</c:v>
                </c:pt>
                <c:pt idx="1127">
                  <c:v>-0.36738469005820795</c:v>
                </c:pt>
                <c:pt idx="1128">
                  <c:v>-0.36718989435828298</c:v>
                </c:pt>
                <c:pt idx="1129">
                  <c:v>-0.36718989435828298</c:v>
                </c:pt>
                <c:pt idx="1130">
                  <c:v>-0.36710515822881595</c:v>
                </c:pt>
                <c:pt idx="1131">
                  <c:v>-0.36691685571888799</c:v>
                </c:pt>
                <c:pt idx="1132">
                  <c:v>-0.36690744059339198</c:v>
                </c:pt>
                <c:pt idx="1133">
                  <c:v>-0.36690744059339198</c:v>
                </c:pt>
                <c:pt idx="1134">
                  <c:v>-0.36690744059339198</c:v>
                </c:pt>
                <c:pt idx="1135">
                  <c:v>-0.36673432376974902</c:v>
                </c:pt>
                <c:pt idx="1136">
                  <c:v>-0.36662498682850103</c:v>
                </c:pt>
                <c:pt idx="1137">
                  <c:v>-0.36662498682850103</c:v>
                </c:pt>
                <c:pt idx="1138">
                  <c:v>-0.36662498682850103</c:v>
                </c:pt>
                <c:pt idx="1139">
                  <c:v>-0.36662498682850103</c:v>
                </c:pt>
                <c:pt idx="1140">
                  <c:v>-0.36662498682850103</c:v>
                </c:pt>
                <c:pt idx="1141">
                  <c:v>-0.36647434482055902</c:v>
                </c:pt>
                <c:pt idx="1142">
                  <c:v>-0.36628786459298601</c:v>
                </c:pt>
                <c:pt idx="1143">
                  <c:v>-0.36610563635757198</c:v>
                </c:pt>
                <c:pt idx="1144">
                  <c:v>-0.36606007929871898</c:v>
                </c:pt>
                <c:pt idx="1145">
                  <c:v>-0.36606007929871898</c:v>
                </c:pt>
                <c:pt idx="1146">
                  <c:v>-0.36606007929871898</c:v>
                </c:pt>
                <c:pt idx="1147">
                  <c:v>-0.36606007929871898</c:v>
                </c:pt>
                <c:pt idx="1148">
                  <c:v>-0.36605096788694802</c:v>
                </c:pt>
                <c:pt idx="1149">
                  <c:v>-0.36586873965153499</c:v>
                </c:pt>
                <c:pt idx="1150">
                  <c:v>-0.36577762553382798</c:v>
                </c:pt>
                <c:pt idx="1151">
                  <c:v>-0.36577762553382798</c:v>
                </c:pt>
                <c:pt idx="1152">
                  <c:v>-0.36577762553382798</c:v>
                </c:pt>
                <c:pt idx="1153">
                  <c:v>-0.36563639865138198</c:v>
                </c:pt>
                <c:pt idx="1154">
                  <c:v>-0.36528333144526898</c:v>
                </c:pt>
                <c:pt idx="1155">
                  <c:v>-0.36535850059237701</c:v>
                </c:pt>
                <c:pt idx="1156">
                  <c:v>-0.365451038368173</c:v>
                </c:pt>
                <c:pt idx="1157">
                  <c:v>-0.36527450476511597</c:v>
                </c:pt>
                <c:pt idx="1158">
                  <c:v>-0.36521271800404603</c:v>
                </c:pt>
                <c:pt idx="1159">
                  <c:v>-0.36521271800404603</c:v>
                </c:pt>
                <c:pt idx="1160">
                  <c:v>-0.36521271800404603</c:v>
                </c:pt>
                <c:pt idx="1161">
                  <c:v>-0.36504153390411204</c:v>
                </c:pt>
                <c:pt idx="1162">
                  <c:v>-0.36469916570424399</c:v>
                </c:pt>
                <c:pt idx="1163">
                  <c:v>-0.36480270447436502</c:v>
                </c:pt>
                <c:pt idx="1164">
                  <c:v>-0.36487730415823799</c:v>
                </c:pt>
                <c:pt idx="1165">
                  <c:v>-0.36470077055518102</c:v>
                </c:pt>
                <c:pt idx="1166">
                  <c:v>-0.36464781047426398</c:v>
                </c:pt>
                <c:pt idx="1167">
                  <c:v>-0.36463869906249302</c:v>
                </c:pt>
                <c:pt idx="1168">
                  <c:v>-0.36445647082707999</c:v>
                </c:pt>
                <c:pt idx="1169">
                  <c:v>-0.36427976465940604</c:v>
                </c:pt>
                <c:pt idx="1170">
                  <c:v>-0.36410858055947198</c:v>
                </c:pt>
                <c:pt idx="1171">
                  <c:v>-0.36408290294448203</c:v>
                </c:pt>
                <c:pt idx="1172">
                  <c:v>-0.36399463614295402</c:v>
                </c:pt>
                <c:pt idx="1173">
                  <c:v>-0.36364156893683997</c:v>
                </c:pt>
                <c:pt idx="1174">
                  <c:v>-0.36374053474461399</c:v>
                </c:pt>
                <c:pt idx="1175">
                  <c:v>-0.36408290294448203</c:v>
                </c:pt>
                <c:pt idx="1176">
                  <c:v>-0.36372983573836798</c:v>
                </c:pt>
                <c:pt idx="1177">
                  <c:v>-0.36358860885592298</c:v>
                </c:pt>
                <c:pt idx="1178">
                  <c:v>-0.36376514245898001</c:v>
                </c:pt>
                <c:pt idx="1179">
                  <c:v>-0.36352655461969696</c:v>
                </c:pt>
                <c:pt idx="1180">
                  <c:v>-0.36326121926479898</c:v>
                </c:pt>
                <c:pt idx="1181">
                  <c:v>-0.36343240336473298</c:v>
                </c:pt>
                <c:pt idx="1182">
                  <c:v>-0.36342972861317197</c:v>
                </c:pt>
                <c:pt idx="1183">
                  <c:v>-0.36325319501011499</c:v>
                </c:pt>
                <c:pt idx="1184">
                  <c:v>-0.36323554164980904</c:v>
                </c:pt>
                <c:pt idx="1185">
                  <c:v>-0.36323554164980904</c:v>
                </c:pt>
                <c:pt idx="1186">
                  <c:v>-0.36323554164980904</c:v>
                </c:pt>
                <c:pt idx="1187">
                  <c:v>-0.363120794807822</c:v>
                </c:pt>
                <c:pt idx="1188">
                  <c:v>-0.36295308788491804</c:v>
                </c:pt>
                <c:pt idx="1189">
                  <c:v>-0.36295308788491804</c:v>
                </c:pt>
                <c:pt idx="1190">
                  <c:v>-0.36295308788491804</c:v>
                </c:pt>
                <c:pt idx="1191">
                  <c:v>-0.36295308788491804</c:v>
                </c:pt>
                <c:pt idx="1192">
                  <c:v>-0.36282068768262504</c:v>
                </c:pt>
                <c:pt idx="1193">
                  <c:v>-0.36267063412002698</c:v>
                </c:pt>
                <c:pt idx="1194">
                  <c:v>-0.36267063412002698</c:v>
                </c:pt>
                <c:pt idx="1195">
                  <c:v>-0.36258504207005998</c:v>
                </c:pt>
                <c:pt idx="1196">
                  <c:v>-0.36241385797012599</c:v>
                </c:pt>
                <c:pt idx="1197">
                  <c:v>-0.36238818035513598</c:v>
                </c:pt>
                <c:pt idx="1198">
                  <c:v>-0.36235394353514899</c:v>
                </c:pt>
                <c:pt idx="1199">
                  <c:v>-0.362182759435215</c:v>
                </c:pt>
                <c:pt idx="1200">
                  <c:v>-0.36210572659024504</c:v>
                </c:pt>
                <c:pt idx="1201">
                  <c:v>-0.36210572659024504</c:v>
                </c:pt>
                <c:pt idx="1202">
                  <c:v>-0.36210572659024504</c:v>
                </c:pt>
                <c:pt idx="1203">
                  <c:v>-0.36202013454027804</c:v>
                </c:pt>
                <c:pt idx="1204">
                  <c:v>-0.36167776634040999</c:v>
                </c:pt>
                <c:pt idx="1205">
                  <c:v>-0.36154081906046298</c:v>
                </c:pt>
                <c:pt idx="1206">
                  <c:v>-0.36154081906046298</c:v>
                </c:pt>
                <c:pt idx="1207">
                  <c:v>-0.36154081906046298</c:v>
                </c:pt>
                <c:pt idx="1208">
                  <c:v>-0.36149097427842297</c:v>
                </c:pt>
                <c:pt idx="1209">
                  <c:v>-0.36132482500495799</c:v>
                </c:pt>
                <c:pt idx="1210">
                  <c:v>-0.36136428545740601</c:v>
                </c:pt>
                <c:pt idx="1211">
                  <c:v>-0.36154081906046298</c:v>
                </c:pt>
                <c:pt idx="1212">
                  <c:v>-0.36120852051353197</c:v>
                </c:pt>
                <c:pt idx="1213">
                  <c:v>-0.36102726676066099</c:v>
                </c:pt>
                <c:pt idx="1214">
                  <c:v>-0.36119845086059499</c:v>
                </c:pt>
                <c:pt idx="1215">
                  <c:v>-0.36103582596565797</c:v>
                </c:pt>
                <c:pt idx="1216">
                  <c:v>-0.36069345776578998</c:v>
                </c:pt>
                <c:pt idx="1217">
                  <c:v>-0.36069345776578998</c:v>
                </c:pt>
                <c:pt idx="1218">
                  <c:v>-0.36069345776578998</c:v>
                </c:pt>
                <c:pt idx="1219">
                  <c:v>-0.36069345776578998</c:v>
                </c:pt>
                <c:pt idx="1220">
                  <c:v>-0.36047091843587598</c:v>
                </c:pt>
                <c:pt idx="1221">
                  <c:v>-0.36012855023600798</c:v>
                </c:pt>
                <c:pt idx="1222">
                  <c:v>-0.36029973433594198</c:v>
                </c:pt>
                <c:pt idx="1223">
                  <c:v>-0.360291175130945</c:v>
                </c:pt>
                <c:pt idx="1224">
                  <c:v>-0.359948806931077</c:v>
                </c:pt>
                <c:pt idx="1225">
                  <c:v>-0.35996592534107097</c:v>
                </c:pt>
                <c:pt idx="1226">
                  <c:v>-0.36012024277233501</c:v>
                </c:pt>
                <c:pt idx="1227">
                  <c:v>-0.35995409349886998</c:v>
                </c:pt>
                <c:pt idx="1228">
                  <c:v>-0.35984609647111704</c:v>
                </c:pt>
                <c:pt idx="1229">
                  <c:v>-0.35984609647111704</c:v>
                </c:pt>
                <c:pt idx="1230">
                  <c:v>-0.35972979197969096</c:v>
                </c:pt>
                <c:pt idx="1231">
                  <c:v>-0.35956364270622598</c:v>
                </c:pt>
                <c:pt idx="1232">
                  <c:v>-0.35956364270622598</c:v>
                </c:pt>
                <c:pt idx="1233">
                  <c:v>-0.35956364270622598</c:v>
                </c:pt>
                <c:pt idx="1234">
                  <c:v>-0.35956364270622598</c:v>
                </c:pt>
                <c:pt idx="1235">
                  <c:v>-0.35945237304126898</c:v>
                </c:pt>
                <c:pt idx="1236">
                  <c:v>-0.35928118894133498</c:v>
                </c:pt>
                <c:pt idx="1237">
                  <c:v>-0.35928118894133498</c:v>
                </c:pt>
                <c:pt idx="1238">
                  <c:v>-0.35922983371135503</c:v>
                </c:pt>
                <c:pt idx="1239">
                  <c:v>-0.35905864961142103</c:v>
                </c:pt>
                <c:pt idx="1240">
                  <c:v>-0.35899873517644398</c:v>
                </c:pt>
                <c:pt idx="1241">
                  <c:v>-0.35899873517644398</c:v>
                </c:pt>
                <c:pt idx="1242">
                  <c:v>-0.35884466948650401</c:v>
                </c:pt>
                <c:pt idx="1243">
                  <c:v>-0.35871628141155304</c:v>
                </c:pt>
                <c:pt idx="1244">
                  <c:v>-0.35871628141155304</c:v>
                </c:pt>
                <c:pt idx="1245">
                  <c:v>-0.35871628141155304</c:v>
                </c:pt>
                <c:pt idx="1246">
                  <c:v>-0.35871628141155304</c:v>
                </c:pt>
                <c:pt idx="1247">
                  <c:v>-0.35857505452910798</c:v>
                </c:pt>
                <c:pt idx="1248">
                  <c:v>-0.35840815003167198</c:v>
                </c:pt>
                <c:pt idx="1249">
                  <c:v>-0.35823696593173798</c:v>
                </c:pt>
                <c:pt idx="1250">
                  <c:v>-0.35815137388177098</c:v>
                </c:pt>
                <c:pt idx="1251">
                  <c:v>-0.35815137388177098</c:v>
                </c:pt>
                <c:pt idx="1252">
                  <c:v>-0.35801845446299901</c:v>
                </c:pt>
                <c:pt idx="1253">
                  <c:v>-0.35785230518953398</c:v>
                </c:pt>
                <c:pt idx="1254">
                  <c:v>-0.357686155916068</c:v>
                </c:pt>
                <c:pt idx="1255">
                  <c:v>-0.35765493999196302</c:v>
                </c:pt>
                <c:pt idx="1256">
                  <c:v>-0.35782612409189701</c:v>
                </c:pt>
                <c:pt idx="1257">
                  <c:v>-0.35761969620668199</c:v>
                </c:pt>
                <c:pt idx="1258">
                  <c:v>-0.35731208269466702</c:v>
                </c:pt>
                <c:pt idx="1259">
                  <c:v>-0.35747348484603297</c:v>
                </c:pt>
                <c:pt idx="1260">
                  <c:v>-0.35748375589202902</c:v>
                </c:pt>
                <c:pt idx="1261">
                  <c:v>-0.35714138769216103</c:v>
                </c:pt>
                <c:pt idx="1262">
                  <c:v>-0.35691356179445499</c:v>
                </c:pt>
                <c:pt idx="1263">
                  <c:v>-0.35674741252099001</c:v>
                </c:pt>
                <c:pt idx="1264">
                  <c:v>-0.35689694686710799</c:v>
                </c:pt>
                <c:pt idx="1265">
                  <c:v>-0.35689317074725702</c:v>
                </c:pt>
                <c:pt idx="1266">
                  <c:v>-0.35637961844745503</c:v>
                </c:pt>
                <c:pt idx="1267">
                  <c:v>-0.35627103881835404</c:v>
                </c:pt>
                <c:pt idx="1268">
                  <c:v>-0.35643244096971999</c:v>
                </c:pt>
                <c:pt idx="1269">
                  <c:v>-0.356311144807481</c:v>
                </c:pt>
                <c:pt idx="1270">
                  <c:v>-0.35620647795780802</c:v>
                </c:pt>
                <c:pt idx="1271">
                  <c:v>-0.35636788010917397</c:v>
                </c:pt>
                <c:pt idx="1272">
                  <c:v>-0.35637961844745503</c:v>
                </c:pt>
                <c:pt idx="1273">
                  <c:v>-0.35620843434752103</c:v>
                </c:pt>
                <c:pt idx="1274">
                  <c:v>-0.35591595408534799</c:v>
                </c:pt>
                <c:pt idx="1275">
                  <c:v>-0.35561759746142602</c:v>
                </c:pt>
                <c:pt idx="1276">
                  <c:v>-0.35578374673489099</c:v>
                </c:pt>
                <c:pt idx="1277">
                  <c:v>-0.35577543927121802</c:v>
                </c:pt>
                <c:pt idx="1278">
                  <c:v>-0.35544314072428701</c:v>
                </c:pt>
                <c:pt idx="1279">
                  <c:v>-0.35554283028836597</c:v>
                </c:pt>
                <c:pt idx="1280">
                  <c:v>-0.35587512883529698</c:v>
                </c:pt>
                <c:pt idx="1281">
                  <c:v>-0.35557606014305904</c:v>
                </c:pt>
                <c:pt idx="1282">
                  <c:v>-0.35532683623286099</c:v>
                </c:pt>
                <c:pt idx="1283">
                  <c:v>-0.35532683623286099</c:v>
                </c:pt>
                <c:pt idx="1284">
                  <c:v>-0.35523268497789801</c:v>
                </c:pt>
                <c:pt idx="1285">
                  <c:v>-0.35506150087796401</c:v>
                </c:pt>
                <c:pt idx="1286">
                  <c:v>-0.354899120531741</c:v>
                </c:pt>
                <c:pt idx="1287">
                  <c:v>-0.35476192870307899</c:v>
                </c:pt>
                <c:pt idx="1288">
                  <c:v>-0.35476192870307899</c:v>
                </c:pt>
                <c:pt idx="1289">
                  <c:v>-0.35476192870307899</c:v>
                </c:pt>
                <c:pt idx="1290">
                  <c:v>-0.35476192870307899</c:v>
                </c:pt>
                <c:pt idx="1291">
                  <c:v>-0.35476192870307899</c:v>
                </c:pt>
                <c:pt idx="1292">
                  <c:v>-0.35476192870307899</c:v>
                </c:pt>
                <c:pt idx="1293">
                  <c:v>-0.35459074460314499</c:v>
                </c:pt>
                <c:pt idx="1294">
                  <c:v>-0.354421322692476</c:v>
                </c:pt>
                <c:pt idx="1295">
                  <c:v>-0.35425517341900997</c:v>
                </c:pt>
                <c:pt idx="1296">
                  <c:v>-0.35419702117329699</c:v>
                </c:pt>
                <c:pt idx="1297">
                  <c:v>-0.35419702117329699</c:v>
                </c:pt>
                <c:pt idx="1298">
                  <c:v>-0.35419702117329699</c:v>
                </c:pt>
                <c:pt idx="1299">
                  <c:v>-0.35411632009761401</c:v>
                </c:pt>
                <c:pt idx="1300">
                  <c:v>-0.353793515794882</c:v>
                </c:pt>
                <c:pt idx="1301">
                  <c:v>-0.35363211364351499</c:v>
                </c:pt>
                <c:pt idx="1302">
                  <c:v>-0.35363211364351499</c:v>
                </c:pt>
                <c:pt idx="1303">
                  <c:v>-0.35350299192242202</c:v>
                </c:pt>
                <c:pt idx="1304">
                  <c:v>-0.35333304495127799</c:v>
                </c:pt>
                <c:pt idx="1305">
                  <c:v>-0.35300074640434698</c:v>
                </c:pt>
                <c:pt idx="1306">
                  <c:v>-0.35284124310182102</c:v>
                </c:pt>
                <c:pt idx="1307">
                  <c:v>-0.35300264525318698</c:v>
                </c:pt>
                <c:pt idx="1308">
                  <c:v>-0.35296751654965403</c:v>
                </c:pt>
                <c:pt idx="1309">
                  <c:v>-0.35280136727618899</c:v>
                </c:pt>
                <c:pt idx="1310">
                  <c:v>-0.35278475234884199</c:v>
                </c:pt>
                <c:pt idx="1311">
                  <c:v>-0.35275152249414898</c:v>
                </c:pt>
                <c:pt idx="1312">
                  <c:v>-0.35258537322068401</c:v>
                </c:pt>
                <c:pt idx="1313">
                  <c:v>-0.35242159750826801</c:v>
                </c:pt>
                <c:pt idx="1314">
                  <c:v>-0.35226019535690201</c:v>
                </c:pt>
                <c:pt idx="1315">
                  <c:v>-0.35234445677416004</c:v>
                </c:pt>
                <c:pt idx="1316">
                  <c:v>-0.35248568365660499</c:v>
                </c:pt>
                <c:pt idx="1317">
                  <c:v>-0.35215338510967398</c:v>
                </c:pt>
                <c:pt idx="1318">
                  <c:v>-0.35193739105416999</c:v>
                </c:pt>
                <c:pt idx="1319">
                  <c:v>-0.35193739105416999</c:v>
                </c:pt>
                <c:pt idx="1320">
                  <c:v>-0.35183770149009003</c:v>
                </c:pt>
                <c:pt idx="1321">
                  <c:v>-0.35167155221662499</c:v>
                </c:pt>
                <c:pt idx="1322">
                  <c:v>-0.351509675353049</c:v>
                </c:pt>
                <c:pt idx="1323">
                  <c:v>-0.35139740591540697</c:v>
                </c:pt>
                <c:pt idx="1324">
                  <c:v>-0.351563555188873</c:v>
                </c:pt>
                <c:pt idx="1325">
                  <c:v>-0.35150540294316002</c:v>
                </c:pt>
                <c:pt idx="1326">
                  <c:v>-0.35117310439622901</c:v>
                </c:pt>
                <c:pt idx="1327">
                  <c:v>-0.35121108137302098</c:v>
                </c:pt>
                <c:pt idx="1328">
                  <c:v>-0.35137248352438799</c:v>
                </c:pt>
                <c:pt idx="1329">
                  <c:v>-0.35104018497745704</c:v>
                </c:pt>
                <c:pt idx="1330">
                  <c:v>-0.35080757599460599</c:v>
                </c:pt>
                <c:pt idx="1331">
                  <c:v>-0.35080757599460599</c:v>
                </c:pt>
                <c:pt idx="1332">
                  <c:v>-0.35071880481135398</c:v>
                </c:pt>
                <c:pt idx="1333">
                  <c:v>-0.35055740265998803</c:v>
                </c:pt>
                <c:pt idx="1334">
                  <c:v>-0.35052512222971499</c:v>
                </c:pt>
                <c:pt idx="1335">
                  <c:v>-0.35050850730236799</c:v>
                </c:pt>
                <c:pt idx="1336">
                  <c:v>-0.35034235802890296</c:v>
                </c:pt>
                <c:pt idx="1337">
                  <c:v>-0.35024266846482399</c:v>
                </c:pt>
                <c:pt idx="1338">
                  <c:v>-0.35024266846482399</c:v>
                </c:pt>
                <c:pt idx="1339">
                  <c:v>-0.35014297890074397</c:v>
                </c:pt>
                <c:pt idx="1340">
                  <c:v>-0.349976829627279</c:v>
                </c:pt>
                <c:pt idx="1341">
                  <c:v>-0.34966969082747301</c:v>
                </c:pt>
                <c:pt idx="1342">
                  <c:v>-0.34941951749285599</c:v>
                </c:pt>
                <c:pt idx="1343">
                  <c:v>-0.349580919644222</c:v>
                </c:pt>
                <c:pt idx="1344">
                  <c:v>-0.34954484151626897</c:v>
                </c:pt>
                <c:pt idx="1345">
                  <c:v>-0.34921254296933896</c:v>
                </c:pt>
                <c:pt idx="1346">
                  <c:v>-0.34899987189930298</c:v>
                </c:pt>
                <c:pt idx="1347">
                  <c:v>-0.34883846974793703</c:v>
                </c:pt>
                <c:pt idx="1348">
                  <c:v>-0.348988241450161</c:v>
                </c:pt>
                <c:pt idx="1349">
                  <c:v>-0.34903215232957702</c:v>
                </c:pt>
                <c:pt idx="1350">
                  <c:v>-0.348709348026844</c:v>
                </c:pt>
                <c:pt idx="1351">
                  <c:v>-0.34846487123874498</c:v>
                </c:pt>
                <c:pt idx="1352">
                  <c:v>-0.34829872196528</c:v>
                </c:pt>
                <c:pt idx="1353">
                  <c:v>-0.34826549211058699</c:v>
                </c:pt>
                <c:pt idx="1354">
                  <c:v>-0.34824935189544998</c:v>
                </c:pt>
                <c:pt idx="1355">
                  <c:v>-0.34792654759271802</c:v>
                </c:pt>
                <c:pt idx="1356">
                  <c:v>-0.34774900522621499</c:v>
                </c:pt>
                <c:pt idx="1357">
                  <c:v>-0.347910407377581</c:v>
                </c:pt>
                <c:pt idx="1358">
                  <c:v>-0.34789426716244404</c:v>
                </c:pt>
                <c:pt idx="1359">
                  <c:v>-0.34773286501107803</c:v>
                </c:pt>
                <c:pt idx="1360">
                  <c:v>-0.34743474574326</c:v>
                </c:pt>
                <c:pt idx="1361">
                  <c:v>-0.34715181726615901</c:v>
                </c:pt>
                <c:pt idx="1362">
                  <c:v>-0.34731321941752596</c:v>
                </c:pt>
                <c:pt idx="1363">
                  <c:v>-0.34730182632448803</c:v>
                </c:pt>
                <c:pt idx="1364">
                  <c:v>-0.34696952777755802</c:v>
                </c:pt>
                <c:pt idx="1365">
                  <c:v>-0.34675122609325398</c:v>
                </c:pt>
                <c:pt idx="1366">
                  <c:v>-0.34659430733498203</c:v>
                </c:pt>
                <c:pt idx="1367">
                  <c:v>-0.346570769521241</c:v>
                </c:pt>
                <c:pt idx="1368">
                  <c:v>-0.346522348875831</c:v>
                </c:pt>
                <c:pt idx="1369">
                  <c:v>-0.34619954457309798</c:v>
                </c:pt>
                <c:pt idx="1370">
                  <c:v>-0.346005861991459</c:v>
                </c:pt>
                <c:pt idx="1371">
                  <c:v>-0.346005861991459</c:v>
                </c:pt>
                <c:pt idx="1372">
                  <c:v>-0.34590095059307102</c:v>
                </c:pt>
                <c:pt idx="1373">
                  <c:v>-0.34573954844170396</c:v>
                </c:pt>
                <c:pt idx="1374">
                  <c:v>-0.34557387388044897</c:v>
                </c:pt>
                <c:pt idx="1375">
                  <c:v>-0.345440954461677</c:v>
                </c:pt>
                <c:pt idx="1376">
                  <c:v>-0.345440954461677</c:v>
                </c:pt>
                <c:pt idx="1377">
                  <c:v>-0.34529569252544701</c:v>
                </c:pt>
                <c:pt idx="1378">
                  <c:v>-0.34497288822271499</c:v>
                </c:pt>
                <c:pt idx="1379">
                  <c:v>-0.344876046931895</c:v>
                </c:pt>
                <c:pt idx="1380">
                  <c:v>-0.344876046931895</c:v>
                </c:pt>
                <c:pt idx="1381">
                  <c:v>-0.344569382844299</c:v>
                </c:pt>
                <c:pt idx="1382">
                  <c:v>-0.34427885897184002</c:v>
                </c:pt>
                <c:pt idx="1383">
                  <c:v>-0.34411745682047301</c:v>
                </c:pt>
                <c:pt idx="1384">
                  <c:v>-0.343956054669107</c:v>
                </c:pt>
                <c:pt idx="1385">
                  <c:v>-0.343794652517741</c:v>
                </c:pt>
                <c:pt idx="1386">
                  <c:v>-0.34362992738090503</c:v>
                </c:pt>
                <c:pt idx="1387">
                  <c:v>-0.34346377810744</c:v>
                </c:pt>
                <c:pt idx="1388">
                  <c:v>-0.34314097380470698</c:v>
                </c:pt>
                <c:pt idx="1389">
                  <c:v>-0.34285964088809001</c:v>
                </c:pt>
                <c:pt idx="1390">
                  <c:v>-0.34270272212981701</c:v>
                </c:pt>
                <c:pt idx="1391">
                  <c:v>-0.34268904778088199</c:v>
                </c:pt>
                <c:pt idx="1392">
                  <c:v>-0.342850449932248</c:v>
                </c:pt>
                <c:pt idx="1393">
                  <c:v>-0.34254995710338099</c:v>
                </c:pt>
                <c:pt idx="1394">
                  <c:v>-0.342051509282985</c:v>
                </c:pt>
                <c:pt idx="1395">
                  <c:v>-0.34172870498025198</c:v>
                </c:pt>
                <c:pt idx="1396">
                  <c:v>-0.341486601753203</c:v>
                </c:pt>
                <c:pt idx="1397">
                  <c:v>-0.341486601753203</c:v>
                </c:pt>
                <c:pt idx="1398">
                  <c:v>-0.34140590067752002</c:v>
                </c:pt>
                <c:pt idx="1399">
                  <c:v>-0.34124449852615396</c:v>
                </c:pt>
                <c:pt idx="1400">
                  <c:v>-0.34096204476126302</c:v>
                </c:pt>
                <c:pt idx="1401">
                  <c:v>-0.34063924045853</c:v>
                </c:pt>
                <c:pt idx="1402">
                  <c:v>-0.34063924045853</c:v>
                </c:pt>
                <c:pt idx="1403">
                  <c:v>-0.34055853938284697</c:v>
                </c:pt>
                <c:pt idx="1404">
                  <c:v>-0.34023573508011401</c:v>
                </c:pt>
                <c:pt idx="1405">
                  <c:v>-0.33990818365528297</c:v>
                </c:pt>
                <c:pt idx="1406">
                  <c:v>-0.33957588510835196</c:v>
                </c:pt>
                <c:pt idx="1407">
                  <c:v>-0.33938389039234801</c:v>
                </c:pt>
                <c:pt idx="1408">
                  <c:v>-0.339226971634075</c:v>
                </c:pt>
                <c:pt idx="1409">
                  <c:v>-0.33906556948270899</c:v>
                </c:pt>
                <c:pt idx="1410">
                  <c:v>-0.33886144323245099</c:v>
                </c:pt>
                <c:pt idx="1411">
                  <c:v>-0.33852914468552098</c:v>
                </c:pt>
                <c:pt idx="1412">
                  <c:v>-0.33820206797289903</c:v>
                </c:pt>
                <c:pt idx="1413">
                  <c:v>-0.33787926367016696</c:v>
                </c:pt>
                <c:pt idx="1414">
                  <c:v>-0.337556459367434</c:v>
                </c:pt>
                <c:pt idx="1415">
                  <c:v>-0.33723365506470199</c:v>
                </c:pt>
                <c:pt idx="1416">
                  <c:v>-0.33691085076196903</c:v>
                </c:pt>
                <c:pt idx="1417">
                  <c:v>-0.33653962581382696</c:v>
                </c:pt>
                <c:pt idx="1418">
                  <c:v>-0.33605541935972799</c:v>
                </c:pt>
                <c:pt idx="1419">
                  <c:v>-0.33574875527213199</c:v>
                </c:pt>
                <c:pt idx="1420">
                  <c:v>-0.33558735312076599</c:v>
                </c:pt>
                <c:pt idx="1421">
                  <c:v>-0.33542595096939898</c:v>
                </c:pt>
                <c:pt idx="1422">
                  <c:v>-0.33524840860289601</c:v>
                </c:pt>
                <c:pt idx="1423">
                  <c:v>-0.33476420214879798</c:v>
                </c:pt>
                <c:pt idx="1424">
                  <c:v>-0.33432841634010901</c:v>
                </c:pt>
                <c:pt idx="1425">
                  <c:v>-0.334005612037376</c:v>
                </c:pt>
                <c:pt idx="1426">
                  <c:v>-0.33359403655139197</c:v>
                </c:pt>
                <c:pt idx="1427">
                  <c:v>-0.333109830097293</c:v>
                </c:pt>
                <c:pt idx="1428">
                  <c:v>-0.33275474536428701</c:v>
                </c:pt>
                <c:pt idx="1429">
                  <c:v>-0.332416697525037</c:v>
                </c:pt>
                <c:pt idx="1430">
                  <c:v>-0.33178902249194597</c:v>
                </c:pt>
                <c:pt idx="1431">
                  <c:v>-0.33115211694366198</c:v>
                </c:pt>
                <c:pt idx="1432">
                  <c:v>-0.33048751984980101</c:v>
                </c:pt>
                <c:pt idx="1433">
                  <c:v>-0.32992213760780903</c:v>
                </c:pt>
                <c:pt idx="1434">
                  <c:v>-0.32943793115371001</c:v>
                </c:pt>
                <c:pt idx="1435">
                  <c:v>-0.32882460297851801</c:v>
                </c:pt>
                <c:pt idx="1436">
                  <c:v>-0.32819513458819</c:v>
                </c:pt>
                <c:pt idx="1437">
                  <c:v>-0.32787233028545704</c:v>
                </c:pt>
                <c:pt idx="1438">
                  <c:v>-0.32750110533731497</c:v>
                </c:pt>
                <c:pt idx="1439">
                  <c:v>-0.327016898883216</c:v>
                </c:pt>
                <c:pt idx="1440">
                  <c:v>-0.32635515006261401</c:v>
                </c:pt>
                <c:pt idx="1441">
                  <c:v>-0.32554813930578297</c:v>
                </c:pt>
                <c:pt idx="1442">
                  <c:v>-0.32474112854895204</c:v>
                </c:pt>
                <c:pt idx="1443">
                  <c:v>-0.32394123847526896</c:v>
                </c:pt>
                <c:pt idx="1444">
                  <c:v>-0.32327664138140799</c:v>
                </c:pt>
                <c:pt idx="1445">
                  <c:v>-0.32250570875252904</c:v>
                </c:pt>
                <c:pt idx="1446">
                  <c:v>-0.32153729584433099</c:v>
                </c:pt>
                <c:pt idx="1447">
                  <c:v>-0.32076256551777299</c:v>
                </c:pt>
                <c:pt idx="1448">
                  <c:v>-0.32011695691230796</c:v>
                </c:pt>
                <c:pt idx="1449">
                  <c:v>-0.31921982995429699</c:v>
                </c:pt>
                <c:pt idx="1450">
                  <c:v>-0.31826724078642898</c:v>
                </c:pt>
                <c:pt idx="1451">
                  <c:v>-0.31710419587217203</c:v>
                </c:pt>
                <c:pt idx="1452">
                  <c:v>-0.31600927216003599</c:v>
                </c:pt>
                <c:pt idx="1453">
                  <c:v>-0.315040859251838</c:v>
                </c:pt>
                <c:pt idx="1454">
                  <c:v>-0.31387876376200102</c:v>
                </c:pt>
                <c:pt idx="1455">
                  <c:v>-0.31258754655107102</c:v>
                </c:pt>
                <c:pt idx="1456">
                  <c:v>-0.31173383455319098</c:v>
                </c:pt>
                <c:pt idx="1457">
                  <c:v>-0.310957329357615</c:v>
                </c:pt>
                <c:pt idx="1458">
                  <c:v>-0.31018082416203802</c:v>
                </c:pt>
                <c:pt idx="1459">
                  <c:v>-0.308227331216266</c:v>
                </c:pt>
                <c:pt idx="1460">
                  <c:v>-0.30619871139282201</c:v>
                </c:pt>
                <c:pt idx="1461">
                  <c:v>-0.30417009156937902</c:v>
                </c:pt>
                <c:pt idx="1462">
                  <c:v>-0.30214147174593498</c:v>
                </c:pt>
                <c:pt idx="1463">
                  <c:v>-0.30011285192249104</c:v>
                </c:pt>
                <c:pt idx="1464">
                  <c:v>-0.29807832798195599</c:v>
                </c:pt>
                <c:pt idx="1465">
                  <c:v>-0.296000507182758</c:v>
                </c:pt>
                <c:pt idx="1466">
                  <c:v>-0.29384866401758902</c:v>
                </c:pt>
                <c:pt idx="1467">
                  <c:v>-0.291576047518466</c:v>
                </c:pt>
                <c:pt idx="1468">
                  <c:v>-0.289157983563399</c:v>
                </c:pt>
                <c:pt idx="1469">
                  <c:v>-0.28665810541436398</c:v>
                </c:pt>
                <c:pt idx="1470">
                  <c:v>-0.28396771707080204</c:v>
                </c:pt>
                <c:pt idx="1471">
                  <c:v>-0.28120289821789801</c:v>
                </c:pt>
                <c:pt idx="1472">
                  <c:v>-0.27813625734193903</c:v>
                </c:pt>
                <c:pt idx="1473">
                  <c:v>-0.27494049474488702</c:v>
                </c:pt>
                <c:pt idx="1474">
                  <c:v>-0.27155104956619497</c:v>
                </c:pt>
                <c:pt idx="1475">
                  <c:v>-0.26790981703137101</c:v>
                </c:pt>
                <c:pt idx="1476">
                  <c:v>-0.26413300668940098</c:v>
                </c:pt>
                <c:pt idx="1477">
                  <c:v>-0.260007567700478</c:v>
                </c:pt>
                <c:pt idx="1478">
                  <c:v>-0.25576107709803197</c:v>
                </c:pt>
                <c:pt idx="1479">
                  <c:v>-0.25104813427813599</c:v>
                </c:pt>
                <c:pt idx="1480">
                  <c:v>-0.24611657502701101</c:v>
                </c:pt>
                <c:pt idx="1481">
                  <c:v>-0.24085709112904102</c:v>
                </c:pt>
                <c:pt idx="1482">
                  <c:v>-0.235127426067367</c:v>
                </c:pt>
                <c:pt idx="1483">
                  <c:v>-0.22915554646681399</c:v>
                </c:pt>
                <c:pt idx="1484">
                  <c:v>-0.22244928707754597</c:v>
                </c:pt>
                <c:pt idx="1485">
                  <c:v>-0.215520615523694</c:v>
                </c:pt>
                <c:pt idx="1486">
                  <c:v>-0.20780559268838603</c:v>
                </c:pt>
                <c:pt idx="1487">
                  <c:v>-0.19964058065506898</c:v>
                </c:pt>
                <c:pt idx="1488">
                  <c:v>-0.19082802319047001</c:v>
                </c:pt>
                <c:pt idx="1489">
                  <c:v>-0.18113759942459001</c:v>
                </c:pt>
                <c:pt idx="1490">
                  <c:v>-0.170994941503504</c:v>
                </c:pt>
                <c:pt idx="1491">
                  <c:v>-0.15943680505609001</c:v>
                </c:pt>
                <c:pt idx="1492">
                  <c:v>-0.14742032318110301</c:v>
                </c:pt>
                <c:pt idx="1493">
                  <c:v>-0.13355441108645499</c:v>
                </c:pt>
                <c:pt idx="1494">
                  <c:v>-0.118359040475694</c:v>
                </c:pt>
                <c:pt idx="1495">
                  <c:v>-0.100994553338646</c:v>
                </c:pt>
                <c:pt idx="1496">
                  <c:v>-8.1158062621880397E-2</c:v>
                </c:pt>
                <c:pt idx="1497">
                  <c:v>-5.9806472936900695E-2</c:v>
                </c:pt>
                <c:pt idx="1498">
                  <c:v>-3.6257488708108097E-2</c:v>
                </c:pt>
                <c:pt idx="1499">
                  <c:v>-1.2243086827274799E-2</c:v>
                </c:pt>
                <c:pt idx="1500">
                  <c:v>1.26641997131122E-2</c:v>
                </c:pt>
                <c:pt idx="1501">
                  <c:v>3.73044390576023E-2</c:v>
                </c:pt>
                <c:pt idx="1502">
                  <c:v>6.13772031108114E-2</c:v>
                </c:pt>
                <c:pt idx="1503">
                  <c:v>8.3729508931176103E-2</c:v>
                </c:pt>
                <c:pt idx="1504">
                  <c:v>0.10473002614002</c:v>
                </c:pt>
                <c:pt idx="1505">
                  <c:v>0.12240165998569601</c:v>
                </c:pt>
                <c:pt idx="1506">
                  <c:v>0.13908248062363401</c:v>
                </c:pt>
                <c:pt idx="1507">
                  <c:v>0.15233854936226701</c:v>
                </c:pt>
                <c:pt idx="1508">
                  <c:v>0.16491865488628701</c:v>
                </c:pt>
                <c:pt idx="1509">
                  <c:v>0.17567115616338699</c:v>
                </c:pt>
                <c:pt idx="1510">
                  <c:v>0.18553970554445301</c:v>
                </c:pt>
                <c:pt idx="1511">
                  <c:v>0.19455896780972201</c:v>
                </c:pt>
                <c:pt idx="1512">
                  <c:v>0.202575840179816</c:v>
                </c:pt>
                <c:pt idx="1513">
                  <c:v>0.210258582584851</c:v>
                </c:pt>
                <c:pt idx="1514">
                  <c:v>0.21690835122114099</c:v>
                </c:pt>
                <c:pt idx="1515">
                  <c:v>0.223340226953087</c:v>
                </c:pt>
                <c:pt idx="1516">
                  <c:v>0.229118423972</c:v>
                </c:pt>
                <c:pt idx="1517">
                  <c:v>0.23455767647304401</c:v>
                </c:pt>
                <c:pt idx="1518">
                  <c:v>0.239657984456218</c:v>
                </c:pt>
                <c:pt idx="1519">
                  <c:v>0.24429829630799899</c:v>
                </c:pt>
                <c:pt idx="1520">
                  <c:v>0.248785276115981</c:v>
                </c:pt>
                <c:pt idx="1521">
                  <c:v>0.25285261033041101</c:v>
                </c:pt>
                <c:pt idx="1522">
                  <c:v>0.25679889293131702</c:v>
                </c:pt>
                <c:pt idx="1523">
                  <c:v>0.26038202069164801</c:v>
                </c:pt>
                <c:pt idx="1524">
                  <c:v>0.26380374630061298</c:v>
                </c:pt>
                <c:pt idx="1525">
                  <c:v>0.26706406975821201</c:v>
                </c:pt>
                <c:pt idx="1526">
                  <c:v>0.27005807966605699</c:v>
                </c:pt>
                <c:pt idx="1527">
                  <c:v>0.27296331839065002</c:v>
                </c:pt>
                <c:pt idx="1528">
                  <c:v>0.27564259410333003</c:v>
                </c:pt>
                <c:pt idx="1529">
                  <c:v>0.27824455447511098</c:v>
                </c:pt>
                <c:pt idx="1530">
                  <c:v>0.280614568824197</c:v>
                </c:pt>
                <c:pt idx="1531">
                  <c:v>0.282868679731827</c:v>
                </c:pt>
                <c:pt idx="1532">
                  <c:v>0.28501143243100002</c:v>
                </c:pt>
                <c:pt idx="1533">
                  <c:v>0.28702919122272103</c:v>
                </c:pt>
                <c:pt idx="1534">
                  <c:v>0.28900571825795801</c:v>
                </c:pt>
                <c:pt idx="1535">
                  <c:v>0.29085627740724401</c:v>
                </c:pt>
                <c:pt idx="1536">
                  <c:v>0.29264760196697798</c:v>
                </c:pt>
                <c:pt idx="1537">
                  <c:v>0.29429390391091403</c:v>
                </c:pt>
                <c:pt idx="1538">
                  <c:v>0.29590534299015497</c:v>
                </c:pt>
                <c:pt idx="1539">
                  <c:v>0.29748708407354502</c:v>
                </c:pt>
                <c:pt idx="1540">
                  <c:v>0.29901782207710198</c:v>
                </c:pt>
                <c:pt idx="1541">
                  <c:v>0.30052725499667998</c:v>
                </c:pt>
                <c:pt idx="1542">
                  <c:v>0.30185075263788297</c:v>
                </c:pt>
                <c:pt idx="1543">
                  <c:v>0.303157625857496</c:v>
                </c:pt>
                <c:pt idx="1544">
                  <c:v>0.30442379790700702</c:v>
                </c:pt>
                <c:pt idx="1545">
                  <c:v>0.305636401139039</c:v>
                </c:pt>
                <c:pt idx="1546">
                  <c:v>0.30680517533858803</c:v>
                </c:pt>
                <c:pt idx="1547">
                  <c:v>0.30789009833770703</c:v>
                </c:pt>
                <c:pt idx="1548">
                  <c:v>0.30894934740341401</c:v>
                </c:pt>
                <c:pt idx="1549">
                  <c:v>0.309914516047263</c:v>
                </c:pt>
                <c:pt idx="1550">
                  <c:v>0.31087769757919698</c:v>
                </c:pt>
                <c:pt idx="1551">
                  <c:v>0.31181447890999203</c:v>
                </c:pt>
                <c:pt idx="1552">
                  <c:v>0.312746366268015</c:v>
                </c:pt>
                <c:pt idx="1553">
                  <c:v>0.31362197293917704</c:v>
                </c:pt>
                <c:pt idx="1554">
                  <c:v>0.31449566062797696</c:v>
                </c:pt>
                <c:pt idx="1555">
                  <c:v>0.31534728001960799</c:v>
                </c:pt>
                <c:pt idx="1556">
                  <c:v>0.31619378969488898</c:v>
                </c:pt>
                <c:pt idx="1557">
                  <c:v>0.31698863446041198</c:v>
                </c:pt>
                <c:pt idx="1558">
                  <c:v>0.31777823973900998</c:v>
                </c:pt>
                <c:pt idx="1559">
                  <c:v>0.31852068963529501</c:v>
                </c:pt>
                <c:pt idx="1560">
                  <c:v>0.319251841380985</c:v>
                </c:pt>
                <c:pt idx="1561">
                  <c:v>0.31996201084699599</c:v>
                </c:pt>
                <c:pt idx="1562">
                  <c:v>0.32065514960324298</c:v>
                </c:pt>
                <c:pt idx="1563">
                  <c:v>0.32133693455297996</c:v>
                </c:pt>
                <c:pt idx="1564">
                  <c:v>0.32199079878572701</c:v>
                </c:pt>
                <c:pt idx="1565">
                  <c:v>0.32264011778547702</c:v>
                </c:pt>
                <c:pt idx="1566">
                  <c:v>0.32328943678522598</c:v>
                </c:pt>
                <c:pt idx="1567">
                  <c:v>0.32392641872397998</c:v>
                </c:pt>
                <c:pt idx="1568">
                  <c:v>0.32454327177374198</c:v>
                </c:pt>
                <c:pt idx="1569">
                  <c:v>0.32513934661551203</c:v>
                </c:pt>
                <c:pt idx="1570">
                  <c:v>0.32572373371528701</c:v>
                </c:pt>
                <c:pt idx="1571">
                  <c:v>0.32627606300844497</c:v>
                </c:pt>
                <c:pt idx="1572">
                  <c:v>0.32681998825854897</c:v>
                </c:pt>
                <c:pt idx="1573">
                  <c:v>0.32733647514292102</c:v>
                </c:pt>
                <c:pt idx="1574">
                  <c:v>0.32784116297346899</c:v>
                </c:pt>
                <c:pt idx="1575">
                  <c:v>0.32832815222328199</c:v>
                </c:pt>
                <c:pt idx="1576">
                  <c:v>0.32881514147309399</c:v>
                </c:pt>
                <c:pt idx="1577">
                  <c:v>0.32930213072290598</c:v>
                </c:pt>
                <c:pt idx="1578">
                  <c:v>0.329818988646706</c:v>
                </c:pt>
                <c:pt idx="1579">
                  <c:v>0.33033259997550801</c:v>
                </c:pt>
                <c:pt idx="1580">
                  <c:v>0.33081958922532001</c:v>
                </c:pt>
                <c:pt idx="1581">
                  <c:v>0.33129229345713801</c:v>
                </c:pt>
                <c:pt idx="1582">
                  <c:v>0.33174681675696199</c:v>
                </c:pt>
                <c:pt idx="1583">
                  <c:v>0.33219952196358699</c:v>
                </c:pt>
                <c:pt idx="1584">
                  <c:v>0.33265144798741297</c:v>
                </c:pt>
                <c:pt idx="1585">
                  <c:v>0.33310584142343802</c:v>
                </c:pt>
                <c:pt idx="1586">
                  <c:v>0.33354672902426702</c:v>
                </c:pt>
                <c:pt idx="1587">
                  <c:v>0.33393632042411703</c:v>
                </c:pt>
                <c:pt idx="1588">
                  <c:v>0.33432591182396698</c:v>
                </c:pt>
                <c:pt idx="1589">
                  <c:v>0.33471550322381599</c:v>
                </c:pt>
                <c:pt idx="1590">
                  <c:v>0.33512879476715696</c:v>
                </c:pt>
                <c:pt idx="1591">
                  <c:v>0.33555085211699404</c:v>
                </c:pt>
                <c:pt idx="1592">
                  <c:v>0.335942997630019</c:v>
                </c:pt>
                <c:pt idx="1593">
                  <c:v>0.33633425549019197</c:v>
                </c:pt>
                <c:pt idx="1594">
                  <c:v>0.33672384689004103</c:v>
                </c:pt>
                <c:pt idx="1595">
                  <c:v>0.337096555995897</c:v>
                </c:pt>
                <c:pt idx="1596">
                  <c:v>0.33745368144575999</c:v>
                </c:pt>
                <c:pt idx="1597">
                  <c:v>0.33783788687587096</c:v>
                </c:pt>
                <c:pt idx="1598">
                  <c:v>0.33822809756840905</c:v>
                </c:pt>
                <c:pt idx="1599">
                  <c:v>0.33858728732722998</c:v>
                </c:pt>
                <c:pt idx="1600">
                  <c:v>0.33895549321547702</c:v>
                </c:pt>
                <c:pt idx="1601">
                  <c:v>0.339342858378756</c:v>
                </c:pt>
                <c:pt idx="1602">
                  <c:v>0.33969448131389501</c:v>
                </c:pt>
                <c:pt idx="1603">
                  <c:v>0.34001914081376899</c:v>
                </c:pt>
                <c:pt idx="1604">
                  <c:v>0.34037074705213399</c:v>
                </c:pt>
                <c:pt idx="1605">
                  <c:v>0.34072478359875397</c:v>
                </c:pt>
                <c:pt idx="1606">
                  <c:v>0.34104758790148698</c:v>
                </c:pt>
                <c:pt idx="1607">
                  <c:v>0.34135941685792598</c:v>
                </c:pt>
                <c:pt idx="1608">
                  <c:v>0.34164994073038601</c:v>
                </c:pt>
                <c:pt idx="1609">
                  <c:v>0.341923180578243</c:v>
                </c:pt>
                <c:pt idx="1610">
                  <c:v>0.34218440949374901</c:v>
                </c:pt>
                <c:pt idx="1611">
                  <c:v>0.342472267994823</c:v>
                </c:pt>
                <c:pt idx="1612">
                  <c:v>0.342760565630711</c:v>
                </c:pt>
                <c:pt idx="1613">
                  <c:v>0.34302029323061101</c:v>
                </c:pt>
                <c:pt idx="1614">
                  <c:v>0.34328002083051101</c:v>
                </c:pt>
                <c:pt idx="1615">
                  <c:v>0.34353974843041102</c:v>
                </c:pt>
                <c:pt idx="1616">
                  <c:v>0.34382025423830198</c:v>
                </c:pt>
                <c:pt idx="1617">
                  <c:v>0.34411244778819</c:v>
                </c:pt>
                <c:pt idx="1618">
                  <c:v>0.34440464133807702</c:v>
                </c:pt>
                <c:pt idx="1619">
                  <c:v>0.34468644578396801</c:v>
                </c:pt>
                <c:pt idx="1620">
                  <c:v>0.34491370743388</c:v>
                </c:pt>
                <c:pt idx="1621">
                  <c:v>0.345141520817278</c:v>
                </c:pt>
                <c:pt idx="1622">
                  <c:v>0.34537009611834601</c:v>
                </c:pt>
                <c:pt idx="1623">
                  <c:v>0.34559776500011596</c:v>
                </c:pt>
                <c:pt idx="1624">
                  <c:v>0.34582502665002901</c:v>
                </c:pt>
                <c:pt idx="1625">
                  <c:v>0.34608600003638096</c:v>
                </c:pt>
                <c:pt idx="1626">
                  <c:v>0.34632586741295401</c:v>
                </c:pt>
                <c:pt idx="1627">
                  <c:v>0.34648913548514504</c:v>
                </c:pt>
                <c:pt idx="1628">
                  <c:v>0.346685057171775</c:v>
                </c:pt>
                <c:pt idx="1629">
                  <c:v>0.34691363247284296</c:v>
                </c:pt>
                <c:pt idx="1630">
                  <c:v>0.34716619504401103</c:v>
                </c:pt>
                <c:pt idx="1631">
                  <c:v>0.34742596768337897</c:v>
                </c:pt>
                <c:pt idx="1632">
                  <c:v>0.34768719659888503</c:v>
                </c:pt>
                <c:pt idx="1633">
                  <c:v>0.34791875576471998</c:v>
                </c:pt>
                <c:pt idx="1634">
                  <c:v>0.348081085514658</c:v>
                </c:pt>
                <c:pt idx="1635">
                  <c:v>0.34828051277322802</c:v>
                </c:pt>
                <c:pt idx="1636">
                  <c:v>0.34850908807429598</c:v>
                </c:pt>
                <c:pt idx="1637">
                  <c:v>0.34873766337536399</c:v>
                </c:pt>
                <c:pt idx="1638">
                  <c:v>0.34895970795354403</c:v>
                </c:pt>
                <c:pt idx="1639">
                  <c:v>0.349122976025735</c:v>
                </c:pt>
                <c:pt idx="1640">
                  <c:v>0.34928659531412898</c:v>
                </c:pt>
                <c:pt idx="1641">
                  <c:v>0.349450812619298</c:v>
                </c:pt>
                <c:pt idx="1642">
                  <c:v>0.34963563777241602</c:v>
                </c:pt>
                <c:pt idx="1643">
                  <c:v>0.34983155945904598</c:v>
                </c:pt>
                <c:pt idx="1644">
                  <c:v>0.35002644523790699</c:v>
                </c:pt>
                <c:pt idx="1645">
                  <c:v>0.35021556596483999</c:v>
                </c:pt>
                <c:pt idx="1646">
                  <c:v>0.35037883403703102</c:v>
                </c:pt>
                <c:pt idx="1647">
                  <c:v>0.35055679623572</c:v>
                </c:pt>
                <c:pt idx="1648">
                  <c:v>0.35075271792234897</c:v>
                </c:pt>
                <c:pt idx="1649">
                  <c:v>0.35092445341456102</c:v>
                </c:pt>
                <c:pt idx="1650">
                  <c:v>0.35108678316449798</c:v>
                </c:pt>
                <c:pt idx="1651">
                  <c:v>0.35128203301239402</c:v>
                </c:pt>
                <c:pt idx="1652">
                  <c:v>0.35147795469902299</c:v>
                </c:pt>
                <c:pt idx="1653">
                  <c:v>0.35167387638565301</c:v>
                </c:pt>
                <c:pt idx="1654">
                  <c:v>0.35183583831326698</c:v>
                </c:pt>
                <c:pt idx="1655">
                  <c:v>0.35196645277102001</c:v>
                </c:pt>
                <c:pt idx="1656">
                  <c:v>0.35212361347823096</c:v>
                </c:pt>
                <c:pt idx="1657">
                  <c:v>0.35229012982567304</c:v>
                </c:pt>
                <c:pt idx="1658">
                  <c:v>0.352487190591876</c:v>
                </c:pt>
                <c:pt idx="1659">
                  <c:v>0.35264976572399298</c:v>
                </c:pt>
                <c:pt idx="1660">
                  <c:v>0.35274829610709496</c:v>
                </c:pt>
                <c:pt idx="1661">
                  <c:v>0.35286800187954698</c:v>
                </c:pt>
                <c:pt idx="1662">
                  <c:v>0.35300014399177698</c:v>
                </c:pt>
                <c:pt idx="1663">
                  <c:v>0.353193071475632</c:v>
                </c:pt>
                <c:pt idx="1664">
                  <c:v>0.35337035125907601</c:v>
                </c:pt>
                <c:pt idx="1665">
                  <c:v>0.35346888164217699</c:v>
                </c:pt>
                <c:pt idx="1666">
                  <c:v>0.35358388177255201</c:v>
                </c:pt>
                <c:pt idx="1667">
                  <c:v>0.35371602388478102</c:v>
                </c:pt>
                <c:pt idx="1668">
                  <c:v>0.35389970142078098</c:v>
                </c:pt>
                <c:pt idx="1669">
                  <c:v>0.35409323583642999</c:v>
                </c:pt>
                <c:pt idx="1670">
                  <c:v>0.35422460968056596</c:v>
                </c:pt>
                <c:pt idx="1671">
                  <c:v>0.354367478736063</c:v>
                </c:pt>
                <c:pt idx="1672">
                  <c:v>0.35453169604123203</c:v>
                </c:pt>
                <c:pt idx="1673">
                  <c:v>0.35469591334640099</c:v>
                </c:pt>
                <c:pt idx="1674">
                  <c:v>0.35486013065157102</c:v>
                </c:pt>
                <c:pt idx="1675">
                  <c:v>0.35496457285765798</c:v>
                </c:pt>
                <c:pt idx="1676">
                  <c:v>0.355069343498356</c:v>
                </c:pt>
                <c:pt idx="1677">
                  <c:v>0.35520071734249098</c:v>
                </c:pt>
                <c:pt idx="1678">
                  <c:v>0.35533209118662701</c:v>
                </c:pt>
                <c:pt idx="1679">
                  <c:v>0.35546346503076204</c:v>
                </c:pt>
                <c:pt idx="1680">
                  <c:v>0.355570206279122</c:v>
                </c:pt>
                <c:pt idx="1681">
                  <c:v>0.35567073607993899</c:v>
                </c:pt>
                <c:pt idx="1682">
                  <c:v>0.35583591372022599</c:v>
                </c:pt>
                <c:pt idx="1683">
                  <c:v>0.356001091360513</c:v>
                </c:pt>
                <c:pt idx="1684">
                  <c:v>0.35616626900080101</c:v>
                </c:pt>
                <c:pt idx="1685">
                  <c:v>0.35631082632543498</c:v>
                </c:pt>
                <c:pt idx="1686">
                  <c:v>0.35644220016957001</c:v>
                </c:pt>
                <c:pt idx="1687">
                  <c:v>0.35657425777231</c:v>
                </c:pt>
                <c:pt idx="1688">
                  <c:v>0.35671234627959003</c:v>
                </c:pt>
                <c:pt idx="1689">
                  <c:v>0.35687752391987704</c:v>
                </c:pt>
                <c:pt idx="1690">
                  <c:v>0.35702717486197699</c:v>
                </c:pt>
                <c:pt idx="1691">
                  <c:v>0.357159316974207</c:v>
                </c:pt>
                <c:pt idx="1692">
                  <c:v>0.357291459086436</c:v>
                </c:pt>
                <c:pt idx="1693">
                  <c:v>0.35742360119866601</c:v>
                </c:pt>
                <c:pt idx="1694">
                  <c:v>0.35755574331089601</c:v>
                </c:pt>
                <c:pt idx="1695">
                  <c:v>0.35768788542312602</c:v>
                </c:pt>
                <c:pt idx="1696">
                  <c:v>0.35782002753535497</c:v>
                </c:pt>
                <c:pt idx="1697">
                  <c:v>0.35793135726490899</c:v>
                </c:pt>
                <c:pt idx="1698">
                  <c:v>0.35803046384908099</c:v>
                </c:pt>
                <c:pt idx="1699">
                  <c:v>0.35809917774743999</c:v>
                </c:pt>
                <c:pt idx="1700">
                  <c:v>0.35816524880355499</c:v>
                </c:pt>
                <c:pt idx="1701">
                  <c:v>0.35823131985966999</c:v>
                </c:pt>
                <c:pt idx="1702">
                  <c:v>0.35831420016976701</c:v>
                </c:pt>
                <c:pt idx="1703">
                  <c:v>0.35841388973384603</c:v>
                </c:pt>
                <c:pt idx="1704">
                  <c:v>0.35848699541417101</c:v>
                </c:pt>
                <c:pt idx="1705">
                  <c:v>0.35855677810902697</c:v>
                </c:pt>
                <c:pt idx="1706">
                  <c:v>0.35865646767310599</c:v>
                </c:pt>
                <c:pt idx="1707">
                  <c:v>0.35876944917906201</c:v>
                </c:pt>
                <c:pt idx="1708">
                  <c:v>0.35890236859783398</c:v>
                </c:pt>
                <c:pt idx="1709">
                  <c:v>0.359035288016607</c:v>
                </c:pt>
                <c:pt idx="1710">
                  <c:v>0.35916820743537903</c:v>
                </c:pt>
                <c:pt idx="1711">
                  <c:v>0.359301126854151</c:v>
                </c:pt>
                <c:pt idx="1712">
                  <c:v>0.35943404627292297</c:v>
                </c:pt>
                <c:pt idx="1713">
                  <c:v>0.359566965691695</c:v>
                </c:pt>
                <c:pt idx="1714">
                  <c:v>0.35967994719765201</c:v>
                </c:pt>
                <c:pt idx="1715">
                  <c:v>0.35977963676173097</c:v>
                </c:pt>
                <c:pt idx="1716">
                  <c:v>0.35990994104992702</c:v>
                </c:pt>
                <c:pt idx="1717">
                  <c:v>0.36003650353850797</c:v>
                </c:pt>
                <c:pt idx="1718">
                  <c:v>0.36013619310258799</c:v>
                </c:pt>
                <c:pt idx="1719">
                  <c:v>0.36023618350499603</c:v>
                </c:pt>
                <c:pt idx="1720">
                  <c:v>0.36033646294815297</c:v>
                </c:pt>
                <c:pt idx="1721">
                  <c:v>0.36046415210577204</c:v>
                </c:pt>
                <c:pt idx="1722">
                  <c:v>0.36059785802998101</c:v>
                </c:pt>
                <c:pt idx="1723">
                  <c:v>0.36073156395418998</c:v>
                </c:pt>
                <c:pt idx="1724">
                  <c:v>0.360850302679941</c:v>
                </c:pt>
                <c:pt idx="1725">
                  <c:v>0.36094999224402102</c:v>
                </c:pt>
                <c:pt idx="1726">
                  <c:v>0.36107544285735699</c:v>
                </c:pt>
                <c:pt idx="1727">
                  <c:v>0.36120586212515698</c:v>
                </c:pt>
                <c:pt idx="1728">
                  <c:v>0.361272321834543</c:v>
                </c:pt>
                <c:pt idx="1729">
                  <c:v>0.36135095664808703</c:v>
                </c:pt>
                <c:pt idx="1730">
                  <c:v>0.36145123609124297</c:v>
                </c:pt>
                <c:pt idx="1731">
                  <c:v>0.36152911979209496</c:v>
                </c:pt>
                <c:pt idx="1732">
                  <c:v>0.36159597275419902</c:v>
                </c:pt>
                <c:pt idx="1733">
                  <c:v>0.36166321569191601</c:v>
                </c:pt>
                <c:pt idx="1734">
                  <c:v>0.36174037515234497</c:v>
                </c:pt>
                <c:pt idx="1735">
                  <c:v>0.36184065459550102</c:v>
                </c:pt>
                <c:pt idx="1736">
                  <c:v>0.36192078662513799</c:v>
                </c:pt>
                <c:pt idx="1737">
                  <c:v>0.36198803752154002</c:v>
                </c:pt>
                <c:pt idx="1738">
                  <c:v>0.36208656008477003</c:v>
                </c:pt>
                <c:pt idx="1739">
                  <c:v>0.36218743642937401</c:v>
                </c:pt>
                <c:pt idx="1740">
                  <c:v>0.36228831277397799</c:v>
                </c:pt>
                <c:pt idx="1741">
                  <c:v>0.362407901978957</c:v>
                </c:pt>
                <c:pt idx="1742">
                  <c:v>0.36254160790316603</c:v>
                </c:pt>
                <c:pt idx="1743">
                  <c:v>0.36264642379732198</c:v>
                </c:pt>
                <c:pt idx="1744">
                  <c:v>0.36274742095192003</c:v>
                </c:pt>
                <c:pt idx="1745">
                  <c:v>0.362848901346491</c:v>
                </c:pt>
                <c:pt idx="1746">
                  <c:v>0.362949745236813</c:v>
                </c:pt>
                <c:pt idx="1747">
                  <c:v>0.363050024679969</c:v>
                </c:pt>
                <c:pt idx="1748">
                  <c:v>0.36312289841183504</c:v>
                </c:pt>
                <c:pt idx="1749">
                  <c:v>0.36319048354921901</c:v>
                </c:pt>
                <c:pt idx="1750">
                  <c:v>0.36325773444562198</c:v>
                </c:pt>
                <c:pt idx="1751">
                  <c:v>0.36332498534202401</c:v>
                </c:pt>
                <c:pt idx="1752">
                  <c:v>0.36339223623842698</c:v>
                </c:pt>
                <c:pt idx="1753">
                  <c:v>0.363486723747873</c:v>
                </c:pt>
                <c:pt idx="1754">
                  <c:v>0.36358767861897201</c:v>
                </c:pt>
                <c:pt idx="1755">
                  <c:v>0.36368915901354398</c:v>
                </c:pt>
                <c:pt idx="1756">
                  <c:v>0.363774893838958</c:v>
                </c:pt>
                <c:pt idx="1757">
                  <c:v>0.36384214473536097</c:v>
                </c:pt>
                <c:pt idx="1758">
                  <c:v>0.36393657147592401</c:v>
                </c:pt>
                <c:pt idx="1759">
                  <c:v>0.36403866319817396</c:v>
                </c:pt>
                <c:pt idx="1760">
                  <c:v>0.36414075492042397</c:v>
                </c:pt>
                <c:pt idx="1761">
                  <c:v>0.36424284664267303</c:v>
                </c:pt>
                <c:pt idx="1762">
                  <c:v>0.36434493836492304</c:v>
                </c:pt>
                <c:pt idx="1763">
                  <c:v>0.36441947958647802</c:v>
                </c:pt>
                <c:pt idx="1764">
                  <c:v>0.36449603411385301</c:v>
                </c:pt>
                <c:pt idx="1765">
                  <c:v>0.36463215641018598</c:v>
                </c:pt>
                <c:pt idx="1766">
                  <c:v>0.36475228433669898</c:v>
                </c:pt>
                <c:pt idx="1767">
                  <c:v>0.36485437605894899</c:v>
                </c:pt>
                <c:pt idx="1768">
                  <c:v>0.36492857289924502</c:v>
                </c:pt>
                <c:pt idx="1769">
                  <c:v>0.365000962247373</c:v>
                </c:pt>
                <c:pt idx="1770">
                  <c:v>0.36510244264194497</c:v>
                </c:pt>
                <c:pt idx="1771">
                  <c:v>0.36518840986185502</c:v>
                </c:pt>
                <c:pt idx="1772">
                  <c:v>0.365256883501829</c:v>
                </c:pt>
                <c:pt idx="1773">
                  <c:v>0.36535292396926905</c:v>
                </c:pt>
                <c:pt idx="1774">
                  <c:v>0.365455015691519</c:v>
                </c:pt>
                <c:pt idx="1775">
                  <c:v>0.36555710741376801</c:v>
                </c:pt>
                <c:pt idx="1776">
                  <c:v>0.365659508504873</c:v>
                </c:pt>
                <c:pt idx="1777">
                  <c:v>0.36576221896483396</c:v>
                </c:pt>
                <c:pt idx="1778">
                  <c:v>0.36586440349774002</c:v>
                </c:pt>
                <c:pt idx="1779">
                  <c:v>0.36596661278015497</c:v>
                </c:pt>
                <c:pt idx="1780">
                  <c:v>0.36606932324011499</c:v>
                </c:pt>
                <c:pt idx="1781">
                  <c:v>0.366153323071707</c:v>
                </c:pt>
                <c:pt idx="1782">
                  <c:v>0.36622138421987299</c:v>
                </c:pt>
                <c:pt idx="1783">
                  <c:v>0.366259498462847</c:v>
                </c:pt>
                <c:pt idx="1784">
                  <c:v>0.366308638611823</c:v>
                </c:pt>
                <c:pt idx="1785">
                  <c:v>0.36641134907178297</c:v>
                </c:pt>
                <c:pt idx="1786">
                  <c:v>0.36649454454435099</c:v>
                </c:pt>
                <c:pt idx="1787">
                  <c:v>0.36656301818432496</c:v>
                </c:pt>
                <c:pt idx="1788">
                  <c:v>0.36666242045999203</c:v>
                </c:pt>
                <c:pt idx="1789">
                  <c:v>0.36676467305404697</c:v>
                </c:pt>
                <c:pt idx="1790">
                  <c:v>0.36686738351400699</c:v>
                </c:pt>
                <c:pt idx="1791">
                  <c:v>0.36697047600677601</c:v>
                </c:pt>
                <c:pt idx="1792">
                  <c:v>0.36707381275002898</c:v>
                </c:pt>
                <c:pt idx="1793">
                  <c:v>0.36714333228310103</c:v>
                </c:pt>
                <c:pt idx="1794">
                  <c:v>0.36720085014067899</c:v>
                </c:pt>
                <c:pt idx="1795">
                  <c:v>0.36723508696066504</c:v>
                </c:pt>
                <c:pt idx="1796">
                  <c:v>0.36729254218991403</c:v>
                </c:pt>
                <c:pt idx="1797">
                  <c:v>0.36736039998464998</c:v>
                </c:pt>
                <c:pt idx="1798">
                  <c:v>0.36739484556573404</c:v>
                </c:pt>
                <c:pt idx="1799">
                  <c:v>0.36745591444957998</c:v>
                </c:pt>
                <c:pt idx="1800">
                  <c:v>0.367558624909541</c:v>
                </c:pt>
                <c:pt idx="1801">
                  <c:v>0.36761066487592003</c:v>
                </c:pt>
                <c:pt idx="1802">
                  <c:v>0.36765429686742901</c:v>
                </c:pt>
                <c:pt idx="1803">
                  <c:v>0.36779292448209899</c:v>
                </c:pt>
                <c:pt idx="1804">
                  <c:v>0.36793116326321601</c:v>
                </c:pt>
                <c:pt idx="1805">
                  <c:v>0.36806894558755299</c:v>
                </c:pt>
                <c:pt idx="1806">
                  <c:v>0.36817848253540103</c:v>
                </c:pt>
                <c:pt idx="1807">
                  <c:v>0.36828193339284898</c:v>
                </c:pt>
                <c:pt idx="1808">
                  <c:v>0.36838590410385202</c:v>
                </c:pt>
                <c:pt idx="1809">
                  <c:v>0.36849022780183699</c:v>
                </c:pt>
                <c:pt idx="1810">
                  <c:v>0.36859484030735196</c:v>
                </c:pt>
                <c:pt idx="1811">
                  <c:v>0.36866662502355996</c:v>
                </c:pt>
                <c:pt idx="1812">
                  <c:v>0.36872560593924597</c:v>
                </c:pt>
                <c:pt idx="1813">
                  <c:v>0.36876047677441703</c:v>
                </c:pt>
                <c:pt idx="1814">
                  <c:v>0.36881905977750601</c:v>
                </c:pt>
                <c:pt idx="1815">
                  <c:v>0.36888880144784897</c:v>
                </c:pt>
                <c:pt idx="1816">
                  <c:v>0.36895854311819298</c:v>
                </c:pt>
                <c:pt idx="1817">
                  <c:v>0.36904362795601203</c:v>
                </c:pt>
                <c:pt idx="1818">
                  <c:v>0.369148240461527</c:v>
                </c:pt>
                <c:pt idx="1819">
                  <c:v>0.36925285296704202</c:v>
                </c:pt>
                <c:pt idx="1820">
                  <c:v>0.36934347435218801</c:v>
                </c:pt>
                <c:pt idx="1821">
                  <c:v>0.369378131255855</c:v>
                </c:pt>
                <c:pt idx="1822">
                  <c:v>0.369472539228624</c:v>
                </c:pt>
                <c:pt idx="1823">
                  <c:v>0.36961202256931103</c:v>
                </c:pt>
                <c:pt idx="1824">
                  <c:v>0.36968525132317198</c:v>
                </c:pt>
                <c:pt idx="1825">
                  <c:v>0.369754992993515</c:v>
                </c:pt>
                <c:pt idx="1826">
                  <c:v>0.36982473466385901</c:v>
                </c:pt>
                <c:pt idx="1827">
                  <c:v>0.36989478389063601</c:v>
                </c:pt>
                <c:pt idx="1828">
                  <c:v>0.36996853327039797</c:v>
                </c:pt>
                <c:pt idx="1829">
                  <c:v>0.370074453432232</c:v>
                </c:pt>
                <c:pt idx="1830">
                  <c:v>0.370145066873455</c:v>
                </c:pt>
                <c:pt idx="1831">
                  <c:v>0.37018037359406597</c:v>
                </c:pt>
                <c:pt idx="1832">
                  <c:v>0.37024745636322798</c:v>
                </c:pt>
                <c:pt idx="1833">
                  <c:v>0.37031806980444998</c:v>
                </c:pt>
                <c:pt idx="1834">
                  <c:v>0.37038868324567303</c:v>
                </c:pt>
                <c:pt idx="1835">
                  <c:v>0.37043458198246798</c:v>
                </c:pt>
                <c:pt idx="1836">
                  <c:v>0.37047695004720199</c:v>
                </c:pt>
                <c:pt idx="1837">
                  <c:v>0.37058287020903596</c:v>
                </c:pt>
                <c:pt idx="1838">
                  <c:v>0.37067113701056403</c:v>
                </c:pt>
                <c:pt idx="1839">
                  <c:v>0.37074175045178698</c:v>
                </c:pt>
                <c:pt idx="1840">
                  <c:v>0.37081276359173398</c:v>
                </c:pt>
                <c:pt idx="1841">
                  <c:v>0.37087280722225802</c:v>
                </c:pt>
                <c:pt idx="1842">
                  <c:v>0.370908335997716</c:v>
                </c:pt>
                <c:pt idx="1843">
                  <c:v>0.370995511919675</c:v>
                </c:pt>
                <c:pt idx="1844">
                  <c:v>0.37108775631377799</c:v>
                </c:pt>
                <c:pt idx="1845">
                  <c:v>0.37108775631377799</c:v>
                </c:pt>
                <c:pt idx="1846">
                  <c:v>0.37114782243086902</c:v>
                </c:pt>
                <c:pt idx="1847">
                  <c:v>0.37125508335424601</c:v>
                </c:pt>
                <c:pt idx="1848">
                  <c:v>0.37132730570931899</c:v>
                </c:pt>
                <c:pt idx="1849">
                  <c:v>0.37141311444802</c:v>
                </c:pt>
                <c:pt idx="1850">
                  <c:v>0.37152037537139598</c:v>
                </c:pt>
                <c:pt idx="1851">
                  <c:v>0.37162763629477297</c:v>
                </c:pt>
                <c:pt idx="1852">
                  <c:v>0.37173506118389199</c:v>
                </c:pt>
                <c:pt idx="1853">
                  <c:v>0.37184300529786302</c:v>
                </c:pt>
                <c:pt idx="1854">
                  <c:v>0.37195094941183404</c:v>
                </c:pt>
                <c:pt idx="1855">
                  <c:v>0.37205169725154003</c:v>
                </c:pt>
                <c:pt idx="1856">
                  <c:v>0.37208767862286402</c:v>
                </c:pt>
                <c:pt idx="1857">
                  <c:v>0.372161800247791</c:v>
                </c:pt>
                <c:pt idx="1858">
                  <c:v>0.37226974436176202</c:v>
                </c:pt>
                <c:pt idx="1859">
                  <c:v>0.372308604242791</c:v>
                </c:pt>
                <c:pt idx="1860">
                  <c:v>0.37235861834893097</c:v>
                </c:pt>
                <c:pt idx="1861">
                  <c:v>0.372430581091579</c:v>
                </c:pt>
                <c:pt idx="1862">
                  <c:v>0.37247341981586302</c:v>
                </c:pt>
                <c:pt idx="1863">
                  <c:v>0.37252954611236999</c:v>
                </c:pt>
                <c:pt idx="1864">
                  <c:v>0.37263888305361803</c:v>
                </c:pt>
                <c:pt idx="1865">
                  <c:v>0.372722319919433</c:v>
                </c:pt>
                <c:pt idx="1866">
                  <c:v>0.37279577084500204</c:v>
                </c:pt>
                <c:pt idx="1867">
                  <c:v>0.37286961496654197</c:v>
                </c:pt>
                <c:pt idx="1868">
                  <c:v>0.372967458427582</c:v>
                </c:pt>
                <c:pt idx="1869">
                  <c:v>0.37307373642172603</c:v>
                </c:pt>
                <c:pt idx="1870">
                  <c:v>0.37314710103598397</c:v>
                </c:pt>
                <c:pt idx="1871">
                  <c:v>0.37324215855971199</c:v>
                </c:pt>
                <c:pt idx="1872">
                  <c:v>0.37334924468135999</c:v>
                </c:pt>
                <c:pt idx="1873">
                  <c:v>0.37338640965042402</c:v>
                </c:pt>
                <c:pt idx="1874">
                  <c:v>0.37344327205309302</c:v>
                </c:pt>
                <c:pt idx="1875">
                  <c:v>0.37351723280278804</c:v>
                </c:pt>
                <c:pt idx="1876">
                  <c:v>0.373554643897475</c:v>
                </c:pt>
                <c:pt idx="1877">
                  <c:v>0.37361100994680502</c:v>
                </c:pt>
                <c:pt idx="1878">
                  <c:v>0.37368633095077497</c:v>
                </c:pt>
                <c:pt idx="1879">
                  <c:v>0.37368633095077497</c:v>
                </c:pt>
                <c:pt idx="1880">
                  <c:v>0.373742821703754</c:v>
                </c:pt>
                <c:pt idx="1881">
                  <c:v>0.37385580320970996</c:v>
                </c:pt>
                <c:pt idx="1882">
                  <c:v>0.37389371646674197</c:v>
                </c:pt>
                <c:pt idx="1883">
                  <c:v>0.37395096548486101</c:v>
                </c:pt>
                <c:pt idx="1884">
                  <c:v>0.37402603885719798</c:v>
                </c:pt>
                <c:pt idx="1885">
                  <c:v>0.37406420828488601</c:v>
                </c:pt>
                <c:pt idx="1886">
                  <c:v>0.374143600694477</c:v>
                </c:pt>
                <c:pt idx="1887">
                  <c:v>0.374253544225577</c:v>
                </c:pt>
                <c:pt idx="1888">
                  <c:v>0.37429197330923597</c:v>
                </c:pt>
                <c:pt idx="1889">
                  <c:v>0.37435276915820798</c:v>
                </c:pt>
                <c:pt idx="1890">
                  <c:v>0.37442916513789698</c:v>
                </c:pt>
                <c:pt idx="1891">
                  <c:v>0.37450602330521399</c:v>
                </c:pt>
                <c:pt idx="1892">
                  <c:v>0.37455828685899001</c:v>
                </c:pt>
                <c:pt idx="1893">
                  <c:v>0.37460333837925702</c:v>
                </c:pt>
                <c:pt idx="1894">
                  <c:v>0.37468072297237798</c:v>
                </c:pt>
                <c:pt idx="1895">
                  <c:v>0.37470316450438301</c:v>
                </c:pt>
                <c:pt idx="1896">
                  <c:v>0.374722644074375</c:v>
                </c:pt>
                <c:pt idx="1897">
                  <c:v>0.374800562354345</c:v>
                </c:pt>
                <c:pt idx="1898">
                  <c:v>0.37481614601033897</c:v>
                </c:pt>
                <c:pt idx="1899">
                  <c:v>0.37485733718438602</c:v>
                </c:pt>
                <c:pt idx="1900">
                  <c:v>0.37497502625309098</c:v>
                </c:pt>
                <c:pt idx="1901">
                  <c:v>0.37498561826927396</c:v>
                </c:pt>
                <c:pt idx="1902">
                  <c:v>0.37504290466665996</c:v>
                </c:pt>
                <c:pt idx="1903">
                  <c:v>0.37515986439465698</c:v>
                </c:pt>
                <c:pt idx="1904">
                  <c:v>0.37523942883547201</c:v>
                </c:pt>
                <c:pt idx="1905">
                  <c:v>0.37534499561268897</c:v>
                </c:pt>
                <c:pt idx="1906">
                  <c:v>0.37544682491680303</c:v>
                </c:pt>
                <c:pt idx="1907">
                  <c:v>0.37548717545464499</c:v>
                </c:pt>
                <c:pt idx="1908">
                  <c:v>0.37556101693889499</c:v>
                </c:pt>
                <c:pt idx="1909">
                  <c:v>0.37565906874584998</c:v>
                </c:pt>
                <c:pt idx="1910">
                  <c:v>0.37577770803585298</c:v>
                </c:pt>
                <c:pt idx="1911">
                  <c:v>0.375818348865334</c:v>
                </c:pt>
                <c:pt idx="1912">
                  <c:v>0.37588499982568202</c:v>
                </c:pt>
                <c:pt idx="1913">
                  <c:v>0.375966281484644</c:v>
                </c:pt>
                <c:pt idx="1914">
                  <c:v>0.37604756314360505</c:v>
                </c:pt>
                <c:pt idx="1915">
                  <c:v>0.376164555722732</c:v>
                </c:pt>
                <c:pt idx="1916">
                  <c:v>0.37622841483479402</c:v>
                </c:pt>
                <c:pt idx="1917">
                  <c:v>0.37623755304483503</c:v>
                </c:pt>
                <c:pt idx="1918">
                  <c:v>0.37632062768156804</c:v>
                </c:pt>
                <c:pt idx="1919">
                  <c:v>0.37637278009240499</c:v>
                </c:pt>
                <c:pt idx="1920">
                  <c:v>0.37642685671064102</c:v>
                </c:pt>
                <c:pt idx="1921">
                  <c:v>0.376499280752921</c:v>
                </c:pt>
                <c:pt idx="1922">
                  <c:v>0.37654128669744302</c:v>
                </c:pt>
                <c:pt idx="1923">
                  <c:v>0.37658776891502999</c:v>
                </c:pt>
                <c:pt idx="1924">
                  <c:v>0.37666066020919503</c:v>
                </c:pt>
                <c:pt idx="1925">
                  <c:v>0.37673389702702798</c:v>
                </c:pt>
                <c:pt idx="1926">
                  <c:v>0.37680029200293103</c:v>
                </c:pt>
                <c:pt idx="1927">
                  <c:v>0.37683697431005997</c:v>
                </c:pt>
                <c:pt idx="1928">
                  <c:v>0.37687763053379397</c:v>
                </c:pt>
                <c:pt idx="1929">
                  <c:v>0.37692064383090401</c:v>
                </c:pt>
                <c:pt idx="1930">
                  <c:v>0.37696540188903299</c:v>
                </c:pt>
                <c:pt idx="1931">
                  <c:v>0.37705231073976903</c:v>
                </c:pt>
                <c:pt idx="1932">
                  <c:v>0.37710749785998599</c:v>
                </c:pt>
                <c:pt idx="1933">
                  <c:v>0.37717022160710301</c:v>
                </c:pt>
                <c:pt idx="1934">
                  <c:v>0.37725186839851699</c:v>
                </c:pt>
                <c:pt idx="1935">
                  <c:v>0.37729600179928102</c:v>
                </c:pt>
                <c:pt idx="1936">
                  <c:v>0.377340135200045</c:v>
                </c:pt>
                <c:pt idx="1937">
                  <c:v>0.37738426860080898</c:v>
                </c:pt>
                <c:pt idx="1938">
                  <c:v>0.37742850972877201</c:v>
                </c:pt>
                <c:pt idx="1939">
                  <c:v>0.377476591472027</c:v>
                </c:pt>
                <c:pt idx="1940">
                  <c:v>0.377611093264832</c:v>
                </c:pt>
                <c:pt idx="1941">
                  <c:v>0.37767593388910797</c:v>
                </c:pt>
                <c:pt idx="1942">
                  <c:v>0.37776961013580401</c:v>
                </c:pt>
                <c:pt idx="1943">
                  <c:v>0.37787996562918102</c:v>
                </c:pt>
                <c:pt idx="1944">
                  <c:v>0.37792869389164596</c:v>
                </c:pt>
                <c:pt idx="1945">
                  <c:v>0.37802130168341402</c:v>
                </c:pt>
                <c:pt idx="1946">
                  <c:v>0.377997223657554</c:v>
                </c:pt>
                <c:pt idx="1947">
                  <c:v>0.37803751952727799</c:v>
                </c:pt>
                <c:pt idx="1948">
                  <c:v>0.37809260968307501</c:v>
                </c:pt>
                <c:pt idx="1949">
                  <c:v>0.378111598171471</c:v>
                </c:pt>
                <c:pt idx="1950">
                  <c:v>0.37819858820312502</c:v>
                </c:pt>
                <c:pt idx="1951">
                  <c:v>0.37813556132996701</c:v>
                </c:pt>
                <c:pt idx="1952">
                  <c:v>0.37840208076460802</c:v>
                </c:pt>
                <c:pt idx="1953">
                  <c:v>0.37833504916460603</c:v>
                </c:pt>
                <c:pt idx="1954">
                  <c:v>0.37831611657529302</c:v>
                </c:pt>
                <c:pt idx="1955">
                  <c:v>0.37848804495392202</c:v>
                </c:pt>
                <c:pt idx="1956">
                  <c:v>0.37848804495392202</c:v>
                </c:pt>
                <c:pt idx="1957">
                  <c:v>0.37848804495392202</c:v>
                </c:pt>
                <c:pt idx="1958">
                  <c:v>0.37848804495392202</c:v>
                </c:pt>
                <c:pt idx="1959">
                  <c:v>0.37870909572644601</c:v>
                </c:pt>
                <c:pt idx="1960">
                  <c:v>0.37877049871881302</c:v>
                </c:pt>
                <c:pt idx="1961">
                  <c:v>0.37877049871881302</c:v>
                </c:pt>
                <c:pt idx="1962">
                  <c:v>0.37877049871881302</c:v>
                </c:pt>
                <c:pt idx="1963">
                  <c:v>0.37877049871881302</c:v>
                </c:pt>
                <c:pt idx="1964">
                  <c:v>0.37877049871881302</c:v>
                </c:pt>
                <c:pt idx="1965">
                  <c:v>0.37887810015305701</c:v>
                </c:pt>
                <c:pt idx="1966">
                  <c:v>0.37895880122874098</c:v>
                </c:pt>
                <c:pt idx="1967">
                  <c:v>0.378851199794496</c:v>
                </c:pt>
                <c:pt idx="1968">
                  <c:v>0.37897862254557502</c:v>
                </c:pt>
                <c:pt idx="1969">
                  <c:v>0.37885523484828099</c:v>
                </c:pt>
                <c:pt idx="1970">
                  <c:v>0.37897225140802104</c:v>
                </c:pt>
                <c:pt idx="1971">
                  <c:v>0.37884895809794999</c:v>
                </c:pt>
                <c:pt idx="1972">
                  <c:v>0.37894889057032299</c:v>
                </c:pt>
                <c:pt idx="1973">
                  <c:v>0.37888942661982</c:v>
                </c:pt>
                <c:pt idx="1974">
                  <c:v>0.37891172560125902</c:v>
                </c:pt>
                <c:pt idx="1975">
                  <c:v>0.37894310935291303</c:v>
                </c:pt>
                <c:pt idx="1976">
                  <c:v>0.37885969464456798</c:v>
                </c:pt>
                <c:pt idx="1977">
                  <c:v>0.378990184980395</c:v>
                </c:pt>
                <c:pt idx="1978">
                  <c:v>0.37878711364616002</c:v>
                </c:pt>
                <c:pt idx="1979">
                  <c:v>0.37901972262901101</c:v>
                </c:pt>
                <c:pt idx="1980">
                  <c:v>0.37885876552034203</c:v>
                </c:pt>
                <c:pt idx="1981">
                  <c:v>0.37890341813758599</c:v>
                </c:pt>
                <c:pt idx="1982">
                  <c:v>0.37898233904248202</c:v>
                </c:pt>
                <c:pt idx="1983">
                  <c:v>0.37905295248370396</c:v>
                </c:pt>
                <c:pt idx="1984">
                  <c:v>0.37905295248370396</c:v>
                </c:pt>
                <c:pt idx="1985">
                  <c:v>0.37905295248370396</c:v>
                </c:pt>
                <c:pt idx="1986">
                  <c:v>0.37905295248370396</c:v>
                </c:pt>
                <c:pt idx="1987">
                  <c:v>0.37905295248370396</c:v>
                </c:pt>
                <c:pt idx="1988">
                  <c:v>0.37892114072675498</c:v>
                </c:pt>
                <c:pt idx="1989">
                  <c:v>0.37903122527102001</c:v>
                </c:pt>
                <c:pt idx="1990">
                  <c:v>0.37905295248370396</c:v>
                </c:pt>
                <c:pt idx="1991">
                  <c:v>0.37905295248370396</c:v>
                </c:pt>
                <c:pt idx="1992">
                  <c:v>0.37905295248370396</c:v>
                </c:pt>
                <c:pt idx="1993">
                  <c:v>0.37905295248370396</c:v>
                </c:pt>
                <c:pt idx="1994">
                  <c:v>0.37905295248370396</c:v>
                </c:pt>
                <c:pt idx="1995">
                  <c:v>0.37892258920760102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9-41B2-B238-7A9F42EA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27472"/>
        <c:axId val="1125344272"/>
      </c:scatterChart>
      <c:valAx>
        <c:axId val="1125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5344272"/>
        <c:crosses val="autoZero"/>
        <c:crossBetween val="midCat"/>
      </c:valAx>
      <c:valAx>
        <c:axId val="11253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5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2004</xdr:row>
      <xdr:rowOff>211931</xdr:rowOff>
    </xdr:from>
    <xdr:to>
      <xdr:col>12</xdr:col>
      <xdr:colOff>633412</xdr:colOff>
      <xdr:row>2017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AB50E1-FE93-D394-2D93-D5C341D1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7274-799C-42A5-9BAC-7136F09BF9EA}">
  <dimension ref="A1:E2024"/>
  <sheetViews>
    <sheetView tabSelected="1" topLeftCell="A12" workbookViewId="0">
      <selection activeCell="E24" sqref="E24"/>
    </sheetView>
  </sheetViews>
  <sheetFormatPr defaultRowHeight="17.649999999999999" x14ac:dyDescent="0.7"/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45728.560416666667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5</v>
      </c>
    </row>
    <row r="10" spans="1:2" x14ac:dyDescent="0.7">
      <c r="A10" t="s">
        <v>10</v>
      </c>
      <c r="B10">
        <v>100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35.03</v>
      </c>
    </row>
    <row r="13" spans="1:2" x14ac:dyDescent="0.7">
      <c r="A13" t="s">
        <v>13</v>
      </c>
      <c r="B13">
        <v>7.8739999999999997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4.4489999999999998E-3</v>
      </c>
    </row>
    <row r="16" spans="1:2" x14ac:dyDescent="0.7">
      <c r="A16" t="s">
        <v>16</v>
      </c>
      <c r="B16">
        <v>19940</v>
      </c>
    </row>
    <row r="17" spans="1:5" x14ac:dyDescent="0.7">
      <c r="A17" t="s">
        <v>17</v>
      </c>
      <c r="B17">
        <v>1.3276632857991699</v>
      </c>
    </row>
    <row r="18" spans="1:5" x14ac:dyDescent="0.7">
      <c r="A18" t="s">
        <v>18</v>
      </c>
      <c r="B18">
        <v>3750.0444852026699</v>
      </c>
    </row>
    <row r="19" spans="1:5" x14ac:dyDescent="0.7">
      <c r="A19" t="s">
        <v>19</v>
      </c>
      <c r="B19">
        <v>0.18194639398437701</v>
      </c>
    </row>
    <row r="20" spans="1:5" x14ac:dyDescent="0.7">
      <c r="A20" t="s">
        <v>20</v>
      </c>
      <c r="B20">
        <v>513.91574856490797</v>
      </c>
    </row>
    <row r="21" spans="1:5" x14ac:dyDescent="0.7">
      <c r="A21" t="s">
        <v>21</v>
      </c>
      <c r="B21">
        <v>120.758469992694</v>
      </c>
    </row>
    <row r="22" spans="1:5" x14ac:dyDescent="0.7">
      <c r="A22" t="s">
        <v>22</v>
      </c>
      <c r="B22">
        <v>225.312459600843</v>
      </c>
      <c r="E22" t="s">
        <v>33</v>
      </c>
    </row>
    <row r="23" spans="1:5" x14ac:dyDescent="0.7">
      <c r="A23" t="s">
        <v>23</v>
      </c>
      <c r="B23">
        <v>0.53596001839678997</v>
      </c>
      <c r="E23">
        <f>MAX(E29:E2024)</f>
        <v>0.37905295248370396</v>
      </c>
    </row>
    <row r="24" spans="1:5" x14ac:dyDescent="0.7">
      <c r="A24" t="s">
        <v>24</v>
      </c>
      <c r="B24">
        <v>0.13704257391952901</v>
      </c>
    </row>
    <row r="25" spans="1:5" x14ac:dyDescent="0.7">
      <c r="A25" t="s">
        <v>25</v>
      </c>
      <c r="B25">
        <v>0.12808229567884699</v>
      </c>
    </row>
    <row r="26" spans="1:5" x14ac:dyDescent="0.7">
      <c r="A26" t="s">
        <v>26</v>
      </c>
      <c r="B26">
        <v>2495.0960942319398</v>
      </c>
    </row>
    <row r="27" spans="1:5" x14ac:dyDescent="0.7">
      <c r="A27" t="s">
        <v>27</v>
      </c>
      <c r="B27">
        <v>-21.9946675256936</v>
      </c>
    </row>
    <row r="28" spans="1:5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</row>
    <row r="29" spans="1:5" x14ac:dyDescent="0.7">
      <c r="A29">
        <v>19920</v>
      </c>
      <c r="B29">
        <v>1.33608333333333</v>
      </c>
      <c r="C29">
        <v>3773.8176770809901</v>
      </c>
      <c r="D29">
        <f>A29/(4*PI())</f>
        <v>1585.1832331952776</v>
      </c>
      <c r="E29">
        <f>C29/10000</f>
        <v>0.377381767708099</v>
      </c>
    </row>
    <row r="30" spans="1:5" x14ac:dyDescent="0.7">
      <c r="A30">
        <v>19880</v>
      </c>
      <c r="B30">
        <v>1.3361818181818199</v>
      </c>
      <c r="C30">
        <v>3774.0958512433799</v>
      </c>
      <c r="D30">
        <f t="shared" ref="D30:D93" si="0">A30/(4*PI())</f>
        <v>1582.0001343334397</v>
      </c>
      <c r="E30">
        <f t="shared" ref="E30:E93" si="1">C30/10000</f>
        <v>0.37740958512433798</v>
      </c>
    </row>
    <row r="31" spans="1:5" x14ac:dyDescent="0.7">
      <c r="A31">
        <v>19840</v>
      </c>
      <c r="B31">
        <v>1.3365</v>
      </c>
      <c r="C31">
        <v>3774.9945677680398</v>
      </c>
      <c r="D31">
        <f t="shared" si="0"/>
        <v>1578.8170354716017</v>
      </c>
      <c r="E31">
        <f t="shared" si="1"/>
        <v>0.37749945677680397</v>
      </c>
    </row>
    <row r="32" spans="1:5" x14ac:dyDescent="0.7">
      <c r="A32">
        <v>19800</v>
      </c>
      <c r="B32">
        <v>1.337</v>
      </c>
      <c r="C32">
        <v>3776.40683659249</v>
      </c>
      <c r="D32">
        <f t="shared" si="0"/>
        <v>1575.6339366097639</v>
      </c>
      <c r="E32">
        <f t="shared" si="1"/>
        <v>0.37764068365924902</v>
      </c>
    </row>
    <row r="33" spans="1:5" x14ac:dyDescent="0.7">
      <c r="A33">
        <v>19760</v>
      </c>
      <c r="B33">
        <v>1.337</v>
      </c>
      <c r="C33">
        <v>3776.40683659249</v>
      </c>
      <c r="D33">
        <f t="shared" si="0"/>
        <v>1572.450837747926</v>
      </c>
      <c r="E33">
        <f t="shared" si="1"/>
        <v>0.37764068365924902</v>
      </c>
    </row>
    <row r="34" spans="1:5" x14ac:dyDescent="0.7">
      <c r="A34">
        <v>19720</v>
      </c>
      <c r="B34">
        <v>1.337</v>
      </c>
      <c r="C34">
        <v>3776.40683659249</v>
      </c>
      <c r="D34">
        <f t="shared" si="0"/>
        <v>1569.2677388860882</v>
      </c>
      <c r="E34">
        <f t="shared" si="1"/>
        <v>0.37764068365924902</v>
      </c>
    </row>
    <row r="35" spans="1:5" x14ac:dyDescent="0.7">
      <c r="A35">
        <v>19680</v>
      </c>
      <c r="B35">
        <v>1.3379230769230801</v>
      </c>
      <c r="C35">
        <v>3779.01410211456</v>
      </c>
      <c r="D35">
        <f t="shared" si="0"/>
        <v>1566.0846400242501</v>
      </c>
      <c r="E35">
        <f t="shared" si="1"/>
        <v>0.37790141021145601</v>
      </c>
    </row>
    <row r="36" spans="1:5" x14ac:dyDescent="0.7">
      <c r="A36">
        <v>19640</v>
      </c>
      <c r="B36">
        <v>1.33761538461538</v>
      </c>
      <c r="C36">
        <v>3778.1450136072099</v>
      </c>
      <c r="D36">
        <f t="shared" si="0"/>
        <v>1562.9015411624123</v>
      </c>
      <c r="E36">
        <f t="shared" si="1"/>
        <v>0.37781450136072098</v>
      </c>
    </row>
    <row r="37" spans="1:5" x14ac:dyDescent="0.7">
      <c r="A37">
        <v>19600</v>
      </c>
      <c r="B37">
        <v>1.3379230769230801</v>
      </c>
      <c r="C37">
        <v>3779.01410211456</v>
      </c>
      <c r="D37">
        <f t="shared" si="0"/>
        <v>1559.7184423005745</v>
      </c>
      <c r="E37">
        <f t="shared" si="1"/>
        <v>0.37790141021145601</v>
      </c>
    </row>
    <row r="38" spans="1:5" x14ac:dyDescent="0.7">
      <c r="A38">
        <v>19560</v>
      </c>
      <c r="B38">
        <v>1.33842857142857</v>
      </c>
      <c r="C38">
        <v>3780.44189037665</v>
      </c>
      <c r="D38">
        <f t="shared" si="0"/>
        <v>1556.5353434387364</v>
      </c>
      <c r="E38">
        <f t="shared" si="1"/>
        <v>0.37804418903766501</v>
      </c>
    </row>
    <row r="39" spans="1:5" x14ac:dyDescent="0.7">
      <c r="A39">
        <v>19520</v>
      </c>
      <c r="B39">
        <v>1.33728571428571</v>
      </c>
      <c r="C39">
        <v>3777.2138473493201</v>
      </c>
      <c r="D39">
        <f t="shared" si="0"/>
        <v>1553.3522445768986</v>
      </c>
      <c r="E39">
        <f t="shared" si="1"/>
        <v>0.377721384734932</v>
      </c>
    </row>
    <row r="40" spans="1:5" x14ac:dyDescent="0.7">
      <c r="A40">
        <v>19480</v>
      </c>
      <c r="B40">
        <v>1.3377142857142901</v>
      </c>
      <c r="C40">
        <v>3778.4243634845702</v>
      </c>
      <c r="D40">
        <f t="shared" si="0"/>
        <v>1550.1691457150607</v>
      </c>
      <c r="E40">
        <f t="shared" si="1"/>
        <v>0.37784243634845704</v>
      </c>
    </row>
    <row r="41" spans="1:5" x14ac:dyDescent="0.7">
      <c r="A41">
        <v>19440</v>
      </c>
      <c r="B41">
        <v>1.3377142857142901</v>
      </c>
      <c r="C41">
        <v>3778.4243634845702</v>
      </c>
      <c r="D41">
        <f t="shared" si="0"/>
        <v>1546.9860468532227</v>
      </c>
      <c r="E41">
        <f t="shared" si="1"/>
        <v>0.37784243634845704</v>
      </c>
    </row>
    <row r="42" spans="1:5" x14ac:dyDescent="0.7">
      <c r="A42">
        <v>19400</v>
      </c>
      <c r="B42">
        <v>1.33713333333333</v>
      </c>
      <c r="C42">
        <v>3776.7834416123501</v>
      </c>
      <c r="D42">
        <f t="shared" si="0"/>
        <v>1543.8029479913848</v>
      </c>
      <c r="E42">
        <f t="shared" si="1"/>
        <v>0.37767834416123502</v>
      </c>
    </row>
    <row r="43" spans="1:5" x14ac:dyDescent="0.7">
      <c r="A43">
        <v>19360</v>
      </c>
      <c r="B43">
        <v>1.3375333333333299</v>
      </c>
      <c r="C43">
        <v>3777.9132566719099</v>
      </c>
      <c r="D43">
        <f t="shared" si="0"/>
        <v>1540.619849129547</v>
      </c>
      <c r="E43">
        <f t="shared" si="1"/>
        <v>0.37779132566719098</v>
      </c>
    </row>
    <row r="44" spans="1:5" x14ac:dyDescent="0.7">
      <c r="A44">
        <v>19320</v>
      </c>
      <c r="B44">
        <v>1.3378000000000001</v>
      </c>
      <c r="C44">
        <v>3778.6664667116202</v>
      </c>
      <c r="D44">
        <f t="shared" si="0"/>
        <v>1537.4367502677089</v>
      </c>
      <c r="E44">
        <f t="shared" si="1"/>
        <v>0.37786664667116204</v>
      </c>
    </row>
    <row r="45" spans="1:5" x14ac:dyDescent="0.7">
      <c r="A45">
        <v>19280</v>
      </c>
      <c r="B45">
        <v>1.3362499999999999</v>
      </c>
      <c r="C45">
        <v>3774.28843335581</v>
      </c>
      <c r="D45">
        <f t="shared" si="0"/>
        <v>1534.2536514058711</v>
      </c>
      <c r="E45">
        <f t="shared" si="1"/>
        <v>0.37742884333558102</v>
      </c>
    </row>
    <row r="46" spans="1:5" x14ac:dyDescent="0.7">
      <c r="A46">
        <v>19240</v>
      </c>
      <c r="B46">
        <v>1.3376250000000001</v>
      </c>
      <c r="C46">
        <v>3778.1721726230599</v>
      </c>
      <c r="D46">
        <f t="shared" si="0"/>
        <v>1531.0705525440333</v>
      </c>
      <c r="E46">
        <f t="shared" si="1"/>
        <v>0.37781721726230599</v>
      </c>
    </row>
    <row r="47" spans="1:5" x14ac:dyDescent="0.7">
      <c r="A47">
        <v>19200</v>
      </c>
      <c r="B47">
        <v>1.3376666666666699</v>
      </c>
      <c r="C47">
        <v>3778.2898616917701</v>
      </c>
      <c r="D47">
        <f t="shared" si="0"/>
        <v>1527.8874536821952</v>
      </c>
      <c r="E47">
        <f t="shared" si="1"/>
        <v>0.37782898616917698</v>
      </c>
    </row>
    <row r="48" spans="1:5" x14ac:dyDescent="0.7">
      <c r="A48">
        <v>19160</v>
      </c>
      <c r="B48">
        <v>1.3380000000000001</v>
      </c>
      <c r="C48">
        <v>3779.2313742413999</v>
      </c>
      <c r="D48">
        <f t="shared" si="0"/>
        <v>1524.7043548203574</v>
      </c>
      <c r="E48">
        <f t="shared" si="1"/>
        <v>0.37792313742413997</v>
      </c>
    </row>
    <row r="49" spans="1:5" x14ac:dyDescent="0.7">
      <c r="A49">
        <v>19120</v>
      </c>
      <c r="B49">
        <v>1.3380000000000001</v>
      </c>
      <c r="C49">
        <v>3779.2313742413999</v>
      </c>
      <c r="D49">
        <f t="shared" si="0"/>
        <v>1521.5212559585195</v>
      </c>
      <c r="E49">
        <f t="shared" si="1"/>
        <v>0.37792313742413997</v>
      </c>
    </row>
    <row r="50" spans="1:5" x14ac:dyDescent="0.7">
      <c r="A50">
        <v>19080</v>
      </c>
      <c r="B50">
        <v>1.3380000000000001</v>
      </c>
      <c r="C50">
        <v>3779.2313742413999</v>
      </c>
      <c r="D50">
        <f t="shared" si="0"/>
        <v>1518.3381570966815</v>
      </c>
      <c r="E50">
        <f t="shared" si="1"/>
        <v>0.37792313742413997</v>
      </c>
    </row>
    <row r="51" spans="1:5" x14ac:dyDescent="0.7">
      <c r="A51">
        <v>19040</v>
      </c>
      <c r="B51">
        <v>1.3380000000000001</v>
      </c>
      <c r="C51">
        <v>3779.2313742413999</v>
      </c>
      <c r="D51">
        <f t="shared" si="0"/>
        <v>1515.1550582348436</v>
      </c>
      <c r="E51">
        <f t="shared" si="1"/>
        <v>0.37792313742413997</v>
      </c>
    </row>
    <row r="52" spans="1:5" x14ac:dyDescent="0.7">
      <c r="A52">
        <v>19000</v>
      </c>
      <c r="B52">
        <v>1.3380000000000001</v>
      </c>
      <c r="C52">
        <v>3779.2313742413999</v>
      </c>
      <c r="D52">
        <f t="shared" si="0"/>
        <v>1511.9719593730058</v>
      </c>
      <c r="E52">
        <f t="shared" si="1"/>
        <v>0.37792313742413997</v>
      </c>
    </row>
    <row r="53" spans="1:5" x14ac:dyDescent="0.7">
      <c r="A53">
        <v>18960</v>
      </c>
      <c r="B53">
        <v>1.3380000000000001</v>
      </c>
      <c r="C53">
        <v>3779.2313742413999</v>
      </c>
      <c r="D53">
        <f t="shared" si="0"/>
        <v>1508.7888605111677</v>
      </c>
      <c r="E53">
        <f t="shared" si="1"/>
        <v>0.37792313742413997</v>
      </c>
    </row>
    <row r="54" spans="1:5" x14ac:dyDescent="0.7">
      <c r="A54">
        <v>18920</v>
      </c>
      <c r="B54">
        <v>1.3380000000000001</v>
      </c>
      <c r="C54">
        <v>3779.2313742413999</v>
      </c>
      <c r="D54">
        <f t="shared" si="0"/>
        <v>1505.6057616493299</v>
      </c>
      <c r="E54">
        <f t="shared" si="1"/>
        <v>0.37792313742413997</v>
      </c>
    </row>
    <row r="55" spans="1:5" x14ac:dyDescent="0.7">
      <c r="A55">
        <v>18880</v>
      </c>
      <c r="B55">
        <v>1.33772222222222</v>
      </c>
      <c r="C55">
        <v>3778.44678045004</v>
      </c>
      <c r="D55">
        <f t="shared" si="0"/>
        <v>1502.4226627874921</v>
      </c>
      <c r="E55">
        <f t="shared" si="1"/>
        <v>0.37784467804500399</v>
      </c>
    </row>
    <row r="56" spans="1:5" x14ac:dyDescent="0.7">
      <c r="A56">
        <v>18840</v>
      </c>
      <c r="B56">
        <v>1.33736842105263</v>
      </c>
      <c r="C56">
        <v>3777.4474557263002</v>
      </c>
      <c r="D56">
        <f t="shared" si="0"/>
        <v>1499.239563925654</v>
      </c>
      <c r="E56">
        <f t="shared" si="1"/>
        <v>0.37774474557262999</v>
      </c>
    </row>
    <row r="57" spans="1:5" x14ac:dyDescent="0.7">
      <c r="A57">
        <v>18800</v>
      </c>
      <c r="B57">
        <v>1.3371578947368401</v>
      </c>
      <c r="C57">
        <v>3776.8528162212701</v>
      </c>
      <c r="D57">
        <f t="shared" si="0"/>
        <v>1496.0564650638162</v>
      </c>
      <c r="E57">
        <f t="shared" si="1"/>
        <v>0.377685281622127</v>
      </c>
    </row>
    <row r="58" spans="1:5" x14ac:dyDescent="0.7">
      <c r="A58">
        <v>18760</v>
      </c>
      <c r="B58">
        <v>1.3365</v>
      </c>
      <c r="C58">
        <v>3774.9945677680398</v>
      </c>
      <c r="D58">
        <f t="shared" si="0"/>
        <v>1492.8733662019783</v>
      </c>
      <c r="E58">
        <f t="shared" si="1"/>
        <v>0.37749945677680397</v>
      </c>
    </row>
    <row r="59" spans="1:5" x14ac:dyDescent="0.7">
      <c r="A59">
        <v>18720</v>
      </c>
      <c r="B59">
        <v>1.3364210526315801</v>
      </c>
      <c r="C59">
        <v>3774.7715779536502</v>
      </c>
      <c r="D59">
        <f t="shared" si="0"/>
        <v>1489.6902673401405</v>
      </c>
      <c r="E59">
        <f t="shared" si="1"/>
        <v>0.377477157795365</v>
      </c>
    </row>
    <row r="60" spans="1:5" x14ac:dyDescent="0.7">
      <c r="A60">
        <v>18680</v>
      </c>
      <c r="B60">
        <v>1.3366315789473699</v>
      </c>
      <c r="C60">
        <v>3775.3662174586798</v>
      </c>
      <c r="D60">
        <f t="shared" si="0"/>
        <v>1486.5071684783024</v>
      </c>
      <c r="E60">
        <f t="shared" si="1"/>
        <v>0.377536621745868</v>
      </c>
    </row>
    <row r="61" spans="1:5" x14ac:dyDescent="0.7">
      <c r="A61">
        <v>18640</v>
      </c>
      <c r="B61">
        <v>1.3363499999999999</v>
      </c>
      <c r="C61">
        <v>3774.5708871206998</v>
      </c>
      <c r="D61">
        <f t="shared" si="0"/>
        <v>1483.3240696164646</v>
      </c>
      <c r="E61">
        <f t="shared" si="1"/>
        <v>0.37745708871206995</v>
      </c>
    </row>
    <row r="62" spans="1:5" x14ac:dyDescent="0.7">
      <c r="A62">
        <v>18600</v>
      </c>
      <c r="B62">
        <v>1.3372999999999999</v>
      </c>
      <c r="C62">
        <v>3777.25419788717</v>
      </c>
      <c r="D62">
        <f t="shared" si="0"/>
        <v>1480.1409707546268</v>
      </c>
      <c r="E62">
        <f t="shared" si="1"/>
        <v>0.37772541978871699</v>
      </c>
    </row>
    <row r="63" spans="1:5" x14ac:dyDescent="0.7">
      <c r="A63">
        <v>18560</v>
      </c>
      <c r="B63">
        <v>1.3367</v>
      </c>
      <c r="C63">
        <v>3775.55947529782</v>
      </c>
      <c r="D63">
        <f t="shared" si="0"/>
        <v>1476.9578718927887</v>
      </c>
      <c r="E63">
        <f t="shared" si="1"/>
        <v>0.377555947529782</v>
      </c>
    </row>
    <row r="64" spans="1:5" x14ac:dyDescent="0.7">
      <c r="A64">
        <v>18520</v>
      </c>
      <c r="B64">
        <v>1.3366499999999999</v>
      </c>
      <c r="C64">
        <v>3775.4182484153698</v>
      </c>
      <c r="D64">
        <f t="shared" si="0"/>
        <v>1473.7747730309509</v>
      </c>
      <c r="E64">
        <f t="shared" si="1"/>
        <v>0.37754182484153698</v>
      </c>
    </row>
    <row r="65" spans="1:5" x14ac:dyDescent="0.7">
      <c r="A65">
        <v>18480</v>
      </c>
      <c r="B65">
        <v>1.337</v>
      </c>
      <c r="C65">
        <v>3776.40683659249</v>
      </c>
      <c r="D65">
        <f t="shared" si="0"/>
        <v>1470.591674169113</v>
      </c>
      <c r="E65">
        <f t="shared" si="1"/>
        <v>0.37764068365924902</v>
      </c>
    </row>
    <row r="66" spans="1:5" x14ac:dyDescent="0.7">
      <c r="A66">
        <v>18440</v>
      </c>
      <c r="B66">
        <v>1.337</v>
      </c>
      <c r="C66">
        <v>3776.40683659249</v>
      </c>
      <c r="D66">
        <f t="shared" si="0"/>
        <v>1467.408575307275</v>
      </c>
      <c r="E66">
        <f t="shared" si="1"/>
        <v>0.37764068365924902</v>
      </c>
    </row>
    <row r="67" spans="1:5" x14ac:dyDescent="0.7">
      <c r="A67">
        <v>18400</v>
      </c>
      <c r="B67">
        <v>1.337</v>
      </c>
      <c r="C67">
        <v>3776.40683659249</v>
      </c>
      <c r="D67">
        <f t="shared" si="0"/>
        <v>1464.2254764454372</v>
      </c>
      <c r="E67">
        <f t="shared" si="1"/>
        <v>0.37764068365924902</v>
      </c>
    </row>
    <row r="68" spans="1:5" x14ac:dyDescent="0.7">
      <c r="A68">
        <v>18360</v>
      </c>
      <c r="B68">
        <v>1.337</v>
      </c>
      <c r="C68">
        <v>3776.40683659249</v>
      </c>
      <c r="D68">
        <f t="shared" si="0"/>
        <v>1461.0423775835993</v>
      </c>
      <c r="E68">
        <f t="shared" si="1"/>
        <v>0.37764068365924902</v>
      </c>
    </row>
    <row r="69" spans="1:5" x14ac:dyDescent="0.7">
      <c r="A69">
        <v>18320</v>
      </c>
      <c r="B69">
        <v>1.337</v>
      </c>
      <c r="C69">
        <v>3776.40683659249</v>
      </c>
      <c r="D69">
        <f t="shared" si="0"/>
        <v>1457.8592787217613</v>
      </c>
      <c r="E69">
        <f t="shared" si="1"/>
        <v>0.37764068365924902</v>
      </c>
    </row>
    <row r="70" spans="1:5" x14ac:dyDescent="0.7">
      <c r="A70">
        <v>18280</v>
      </c>
      <c r="B70">
        <v>1.3366086956521701</v>
      </c>
      <c r="C70">
        <v>3775.30158272988</v>
      </c>
      <c r="D70">
        <f t="shared" si="0"/>
        <v>1454.6761798599234</v>
      </c>
      <c r="E70">
        <f t="shared" si="1"/>
        <v>0.37753015827298803</v>
      </c>
    </row>
    <row r="71" spans="1:5" x14ac:dyDescent="0.7">
      <c r="A71">
        <v>18240</v>
      </c>
      <c r="B71">
        <v>1.3360000000000001</v>
      </c>
      <c r="C71">
        <v>3773.5822989435801</v>
      </c>
      <c r="D71">
        <f t="shared" si="0"/>
        <v>1451.4930809980856</v>
      </c>
      <c r="E71">
        <f t="shared" si="1"/>
        <v>0.37735822989435802</v>
      </c>
    </row>
    <row r="72" spans="1:5" x14ac:dyDescent="0.7">
      <c r="A72">
        <v>18200</v>
      </c>
      <c r="B72">
        <v>1.3360000000000001</v>
      </c>
      <c r="C72">
        <v>3773.5822989435801</v>
      </c>
      <c r="D72">
        <f t="shared" si="0"/>
        <v>1448.3099821362475</v>
      </c>
      <c r="E72">
        <f t="shared" si="1"/>
        <v>0.37735822989435802</v>
      </c>
    </row>
    <row r="73" spans="1:5" x14ac:dyDescent="0.7">
      <c r="A73">
        <v>18160</v>
      </c>
      <c r="B73">
        <v>1.3360000000000001</v>
      </c>
      <c r="C73">
        <v>3773.5822989435801</v>
      </c>
      <c r="D73">
        <f t="shared" si="0"/>
        <v>1445.1268832744097</v>
      </c>
      <c r="E73">
        <f t="shared" si="1"/>
        <v>0.37735822989435802</v>
      </c>
    </row>
    <row r="74" spans="1:5" x14ac:dyDescent="0.7">
      <c r="A74">
        <v>18120</v>
      </c>
      <c r="B74">
        <v>1.3360000000000001</v>
      </c>
      <c r="C74">
        <v>3773.5822989435801</v>
      </c>
      <c r="D74">
        <f t="shared" si="0"/>
        <v>1441.9437844125719</v>
      </c>
      <c r="E74">
        <f t="shared" si="1"/>
        <v>0.37735822989435802</v>
      </c>
    </row>
    <row r="75" spans="1:5" x14ac:dyDescent="0.7">
      <c r="A75">
        <v>18080</v>
      </c>
      <c r="B75">
        <v>1.33509090909091</v>
      </c>
      <c r="C75">
        <v>3771.0145374445701</v>
      </c>
      <c r="D75">
        <f t="shared" si="0"/>
        <v>1438.7606855507338</v>
      </c>
      <c r="E75">
        <f t="shared" si="1"/>
        <v>0.37710145374445703</v>
      </c>
    </row>
    <row r="76" spans="1:5" x14ac:dyDescent="0.7">
      <c r="A76">
        <v>18040</v>
      </c>
      <c r="B76">
        <v>1.33581818181818</v>
      </c>
      <c r="C76">
        <v>3773.0687466437798</v>
      </c>
      <c r="D76">
        <f t="shared" si="0"/>
        <v>1435.577586688896</v>
      </c>
      <c r="E76">
        <f t="shared" si="1"/>
        <v>0.37730687466437796</v>
      </c>
    </row>
    <row r="77" spans="1:5" x14ac:dyDescent="0.7">
      <c r="A77">
        <v>18000</v>
      </c>
      <c r="B77">
        <v>1.3346086956521701</v>
      </c>
      <c r="C77">
        <v>3769.6525074320598</v>
      </c>
      <c r="D77">
        <f t="shared" si="0"/>
        <v>1432.3944878270581</v>
      </c>
      <c r="E77">
        <f t="shared" si="1"/>
        <v>0.37696525074320597</v>
      </c>
    </row>
    <row r="78" spans="1:5" x14ac:dyDescent="0.7">
      <c r="A78">
        <v>17960</v>
      </c>
      <c r="B78">
        <v>1.3345652173913001</v>
      </c>
      <c r="C78">
        <v>3769.5297014473199</v>
      </c>
      <c r="D78">
        <f t="shared" si="0"/>
        <v>1429.2113889652201</v>
      </c>
      <c r="E78">
        <f t="shared" si="1"/>
        <v>0.376952970144732</v>
      </c>
    </row>
    <row r="79" spans="1:5" x14ac:dyDescent="0.7">
      <c r="A79">
        <v>17920</v>
      </c>
      <c r="B79">
        <v>1.3345833333333299</v>
      </c>
      <c r="C79">
        <v>3769.58087060763</v>
      </c>
      <c r="D79">
        <f t="shared" si="0"/>
        <v>1426.0282901033822</v>
      </c>
      <c r="E79">
        <f t="shared" si="1"/>
        <v>0.376958087060763</v>
      </c>
    </row>
    <row r="80" spans="1:5" x14ac:dyDescent="0.7">
      <c r="A80">
        <v>17880</v>
      </c>
      <c r="B80">
        <v>1.3340000000000001</v>
      </c>
      <c r="C80">
        <v>3767.9332236457599</v>
      </c>
      <c r="D80">
        <f t="shared" si="0"/>
        <v>1422.8451912415444</v>
      </c>
      <c r="E80">
        <f t="shared" si="1"/>
        <v>0.37679332236457597</v>
      </c>
    </row>
    <row r="81" spans="1:5" x14ac:dyDescent="0.7">
      <c r="A81">
        <v>17840</v>
      </c>
      <c r="B81">
        <v>1.3340000000000001</v>
      </c>
      <c r="C81">
        <v>3767.9332236457599</v>
      </c>
      <c r="D81">
        <f t="shared" si="0"/>
        <v>1419.6620923797063</v>
      </c>
      <c r="E81">
        <f t="shared" si="1"/>
        <v>0.37679332236457597</v>
      </c>
    </row>
    <row r="82" spans="1:5" x14ac:dyDescent="0.7">
      <c r="A82">
        <v>17800</v>
      </c>
      <c r="B82">
        <v>1.3340000000000001</v>
      </c>
      <c r="C82">
        <v>3767.9332236457599</v>
      </c>
      <c r="D82">
        <f t="shared" si="0"/>
        <v>1416.4789935178685</v>
      </c>
      <c r="E82">
        <f t="shared" si="1"/>
        <v>0.37679332236457597</v>
      </c>
    </row>
    <row r="83" spans="1:5" x14ac:dyDescent="0.7">
      <c r="A83">
        <v>17760</v>
      </c>
      <c r="B83">
        <v>1.3340000000000001</v>
      </c>
      <c r="C83">
        <v>3767.9332236457599</v>
      </c>
      <c r="D83">
        <f t="shared" si="0"/>
        <v>1413.2958946560307</v>
      </c>
      <c r="E83">
        <f t="shared" si="1"/>
        <v>0.37679332236457597</v>
      </c>
    </row>
    <row r="84" spans="1:5" x14ac:dyDescent="0.7">
      <c r="A84">
        <v>17720</v>
      </c>
      <c r="B84">
        <v>1.3340000000000001</v>
      </c>
      <c r="C84">
        <v>3767.9332236457599</v>
      </c>
      <c r="D84">
        <f t="shared" si="0"/>
        <v>1410.1127957941928</v>
      </c>
      <c r="E84">
        <f t="shared" si="1"/>
        <v>0.37679332236457597</v>
      </c>
    </row>
    <row r="85" spans="1:5" x14ac:dyDescent="0.7">
      <c r="A85">
        <v>17680</v>
      </c>
      <c r="B85">
        <v>1.3334583333333301</v>
      </c>
      <c r="C85">
        <v>3766.4032657526</v>
      </c>
      <c r="D85">
        <f t="shared" si="0"/>
        <v>1406.9296969323548</v>
      </c>
      <c r="E85">
        <f t="shared" si="1"/>
        <v>0.37664032657525998</v>
      </c>
    </row>
    <row r="86" spans="1:5" x14ac:dyDescent="0.7">
      <c r="A86">
        <v>17640</v>
      </c>
      <c r="B86">
        <v>1.333375</v>
      </c>
      <c r="C86">
        <v>3766.16788761519</v>
      </c>
      <c r="D86">
        <f t="shared" si="0"/>
        <v>1403.7465980705169</v>
      </c>
      <c r="E86">
        <f t="shared" si="1"/>
        <v>0.37661678876151899</v>
      </c>
    </row>
    <row r="87" spans="1:5" x14ac:dyDescent="0.7">
      <c r="A87">
        <v>17600</v>
      </c>
      <c r="B87">
        <v>1.33358333333333</v>
      </c>
      <c r="C87">
        <v>3766.7563329587201</v>
      </c>
      <c r="D87">
        <f t="shared" si="0"/>
        <v>1400.5634992086791</v>
      </c>
      <c r="E87">
        <f t="shared" si="1"/>
        <v>0.376675633295872</v>
      </c>
    </row>
    <row r="88" spans="1:5" x14ac:dyDescent="0.7">
      <c r="A88">
        <v>17560</v>
      </c>
      <c r="B88">
        <v>1.3320416666666699</v>
      </c>
      <c r="C88">
        <v>3762.4018374166499</v>
      </c>
      <c r="D88">
        <f t="shared" si="0"/>
        <v>1397.380400346841</v>
      </c>
      <c r="E88">
        <f t="shared" si="1"/>
        <v>0.37624018374166501</v>
      </c>
    </row>
    <row r="89" spans="1:5" x14ac:dyDescent="0.7">
      <c r="A89">
        <v>17520</v>
      </c>
      <c r="B89">
        <v>1.332875</v>
      </c>
      <c r="C89">
        <v>3764.7556187907398</v>
      </c>
      <c r="D89">
        <f t="shared" si="0"/>
        <v>1394.1973014850032</v>
      </c>
      <c r="E89">
        <f t="shared" si="1"/>
        <v>0.37647556187907399</v>
      </c>
    </row>
    <row r="90" spans="1:5" x14ac:dyDescent="0.7">
      <c r="A90">
        <v>17480</v>
      </c>
      <c r="B90">
        <v>1.33229166666667</v>
      </c>
      <c r="C90">
        <v>3763.1079718288802</v>
      </c>
      <c r="D90">
        <f t="shared" si="0"/>
        <v>1391.0142026231654</v>
      </c>
      <c r="E90">
        <f t="shared" si="1"/>
        <v>0.37631079718288801</v>
      </c>
    </row>
    <row r="91" spans="1:5" x14ac:dyDescent="0.7">
      <c r="A91">
        <v>17440</v>
      </c>
      <c r="B91">
        <v>1.3325</v>
      </c>
      <c r="C91">
        <v>3763.6964171723998</v>
      </c>
      <c r="D91">
        <f t="shared" si="0"/>
        <v>1387.8311037613273</v>
      </c>
      <c r="E91">
        <f t="shared" si="1"/>
        <v>0.37636964171723997</v>
      </c>
    </row>
    <row r="92" spans="1:5" x14ac:dyDescent="0.7">
      <c r="A92">
        <v>17400</v>
      </c>
      <c r="B92">
        <v>1.3327083333333301</v>
      </c>
      <c r="C92">
        <v>3764.2848625159199</v>
      </c>
      <c r="D92">
        <f t="shared" si="0"/>
        <v>1384.6480048994895</v>
      </c>
      <c r="E92">
        <f t="shared" si="1"/>
        <v>0.37642848625159198</v>
      </c>
    </row>
    <row r="93" spans="1:5" x14ac:dyDescent="0.7">
      <c r="A93">
        <v>17360</v>
      </c>
      <c r="B93">
        <v>1.33188</v>
      </c>
      <c r="C93">
        <v>3761.9452038300801</v>
      </c>
      <c r="D93">
        <f t="shared" si="0"/>
        <v>1381.4649060376516</v>
      </c>
      <c r="E93">
        <f t="shared" si="1"/>
        <v>0.37619452038300799</v>
      </c>
    </row>
    <row r="94" spans="1:5" x14ac:dyDescent="0.7">
      <c r="A94">
        <v>17320</v>
      </c>
      <c r="B94">
        <v>1.33108</v>
      </c>
      <c r="C94">
        <v>3759.6855737109499</v>
      </c>
      <c r="D94">
        <f t="shared" ref="D94:D157" si="2">A94/(4*PI())</f>
        <v>1378.2818071758136</v>
      </c>
      <c r="E94">
        <f t="shared" ref="E94:E157" si="3">C94/10000</f>
        <v>0.37596855737109497</v>
      </c>
    </row>
    <row r="95" spans="1:5" x14ac:dyDescent="0.7">
      <c r="A95">
        <v>17280</v>
      </c>
      <c r="B95">
        <v>1.331</v>
      </c>
      <c r="C95">
        <v>3759.4596106990298</v>
      </c>
      <c r="D95">
        <f t="shared" si="2"/>
        <v>1375.0987083139757</v>
      </c>
      <c r="E95">
        <f t="shared" si="3"/>
        <v>0.37594596106990297</v>
      </c>
    </row>
    <row r="96" spans="1:5" x14ac:dyDescent="0.7">
      <c r="A96">
        <v>17240</v>
      </c>
      <c r="B96">
        <v>1.331</v>
      </c>
      <c r="C96">
        <v>3759.4596106990298</v>
      </c>
      <c r="D96">
        <f t="shared" si="2"/>
        <v>1371.9156094521379</v>
      </c>
      <c r="E96">
        <f t="shared" si="3"/>
        <v>0.37594596106990297</v>
      </c>
    </row>
    <row r="97" spans="1:5" x14ac:dyDescent="0.7">
      <c r="A97">
        <v>17200</v>
      </c>
      <c r="B97">
        <v>1.331</v>
      </c>
      <c r="C97">
        <v>3759.4596106990298</v>
      </c>
      <c r="D97">
        <f t="shared" si="2"/>
        <v>1368.7325105902999</v>
      </c>
      <c r="E97">
        <f t="shared" si="3"/>
        <v>0.37594596106990297</v>
      </c>
    </row>
    <row r="98" spans="1:5" x14ac:dyDescent="0.7">
      <c r="A98">
        <v>17160</v>
      </c>
      <c r="B98">
        <v>1.3308800000000001</v>
      </c>
      <c r="C98">
        <v>3759.1206661811598</v>
      </c>
      <c r="D98">
        <f t="shared" si="2"/>
        <v>1365.549411728462</v>
      </c>
      <c r="E98">
        <f t="shared" si="3"/>
        <v>0.37591206661811599</v>
      </c>
    </row>
    <row r="99" spans="1:5" x14ac:dyDescent="0.7">
      <c r="A99">
        <v>17120</v>
      </c>
      <c r="B99">
        <v>1.3300799999999999</v>
      </c>
      <c r="C99">
        <v>3756.8610360620401</v>
      </c>
      <c r="D99">
        <f t="shared" si="2"/>
        <v>1362.3663128666242</v>
      </c>
      <c r="E99">
        <f t="shared" si="3"/>
        <v>0.37568610360620402</v>
      </c>
    </row>
    <row r="100" spans="1:5" x14ac:dyDescent="0.7">
      <c r="A100">
        <v>17080</v>
      </c>
      <c r="B100">
        <v>1.3306923076923101</v>
      </c>
      <c r="C100">
        <v>3758.5905221916801</v>
      </c>
      <c r="D100">
        <f t="shared" si="2"/>
        <v>1359.1832140047861</v>
      </c>
      <c r="E100">
        <f t="shared" si="3"/>
        <v>0.37585905221916799</v>
      </c>
    </row>
    <row r="101" spans="1:5" x14ac:dyDescent="0.7">
      <c r="A101">
        <v>17040</v>
      </c>
      <c r="B101">
        <v>1.3305384615384599</v>
      </c>
      <c r="C101">
        <v>3758.155977938</v>
      </c>
      <c r="D101">
        <f t="shared" si="2"/>
        <v>1356.0001151429483</v>
      </c>
      <c r="E101">
        <f t="shared" si="3"/>
        <v>0.37581559779379997</v>
      </c>
    </row>
    <row r="102" spans="1:5" x14ac:dyDescent="0.7">
      <c r="A102">
        <v>17000</v>
      </c>
      <c r="B102">
        <v>1.33</v>
      </c>
      <c r="C102">
        <v>3756.6350730501199</v>
      </c>
      <c r="D102">
        <f t="shared" si="2"/>
        <v>1352.8170162811105</v>
      </c>
      <c r="E102">
        <f t="shared" si="3"/>
        <v>0.37566350730501197</v>
      </c>
    </row>
    <row r="103" spans="1:5" x14ac:dyDescent="0.7">
      <c r="A103">
        <v>16960</v>
      </c>
      <c r="B103">
        <v>1.33</v>
      </c>
      <c r="C103">
        <v>3756.6350730501199</v>
      </c>
      <c r="D103">
        <f t="shared" si="2"/>
        <v>1349.6339174192724</v>
      </c>
      <c r="E103">
        <f t="shared" si="3"/>
        <v>0.37566350730501197</v>
      </c>
    </row>
    <row r="104" spans="1:5" x14ac:dyDescent="0.7">
      <c r="A104">
        <v>16920</v>
      </c>
      <c r="B104">
        <v>1.33</v>
      </c>
      <c r="C104">
        <v>3756.6350730501199</v>
      </c>
      <c r="D104">
        <f t="shared" si="2"/>
        <v>1346.4508185574346</v>
      </c>
      <c r="E104">
        <f t="shared" si="3"/>
        <v>0.37566350730501197</v>
      </c>
    </row>
    <row r="105" spans="1:5" x14ac:dyDescent="0.7">
      <c r="A105">
        <v>16880</v>
      </c>
      <c r="B105">
        <v>1.3288800000000001</v>
      </c>
      <c r="C105">
        <v>3753.47159088335</v>
      </c>
      <c r="D105">
        <f t="shared" si="2"/>
        <v>1343.2677196955967</v>
      </c>
      <c r="E105">
        <f t="shared" si="3"/>
        <v>0.37534715908833499</v>
      </c>
    </row>
    <row r="106" spans="1:5" x14ac:dyDescent="0.7">
      <c r="A106">
        <v>16840</v>
      </c>
      <c r="B106">
        <v>1.32833333333333</v>
      </c>
      <c r="C106">
        <v>3751.9275103019399</v>
      </c>
      <c r="D106">
        <f t="shared" si="2"/>
        <v>1340.0846208337589</v>
      </c>
      <c r="E106">
        <f t="shared" si="3"/>
        <v>0.375192751030194</v>
      </c>
    </row>
    <row r="107" spans="1:5" x14ac:dyDescent="0.7">
      <c r="A107">
        <v>16800</v>
      </c>
      <c r="B107">
        <v>1.32884615384615</v>
      </c>
      <c r="C107">
        <v>3753.3759911475399</v>
      </c>
      <c r="D107">
        <f t="shared" si="2"/>
        <v>1336.9015219719208</v>
      </c>
      <c r="E107">
        <f t="shared" si="3"/>
        <v>0.37533759911475401</v>
      </c>
    </row>
    <row r="108" spans="1:5" x14ac:dyDescent="0.7">
      <c r="A108">
        <v>16760</v>
      </c>
      <c r="B108">
        <v>1.3273076923076901</v>
      </c>
      <c r="C108">
        <v>3749.03054861075</v>
      </c>
      <c r="D108">
        <f t="shared" si="2"/>
        <v>1333.718423110083</v>
      </c>
      <c r="E108">
        <f t="shared" si="3"/>
        <v>0.374903054861075</v>
      </c>
    </row>
    <row r="109" spans="1:5" x14ac:dyDescent="0.7">
      <c r="A109">
        <v>16720</v>
      </c>
      <c r="B109">
        <v>1.32823076923077</v>
      </c>
      <c r="C109">
        <v>3751.63781413282</v>
      </c>
      <c r="D109">
        <f t="shared" si="2"/>
        <v>1330.5353242482452</v>
      </c>
      <c r="E109">
        <f t="shared" si="3"/>
        <v>0.37516378141328199</v>
      </c>
    </row>
    <row r="110" spans="1:5" x14ac:dyDescent="0.7">
      <c r="A110">
        <v>16680</v>
      </c>
      <c r="B110">
        <v>1.3282857142857101</v>
      </c>
      <c r="C110">
        <v>3751.7930085091398</v>
      </c>
      <c r="D110">
        <f t="shared" si="2"/>
        <v>1327.3522253864071</v>
      </c>
      <c r="E110">
        <f t="shared" si="3"/>
        <v>0.375179300850914</v>
      </c>
    </row>
    <row r="111" spans="1:5" x14ac:dyDescent="0.7">
      <c r="A111">
        <v>16640</v>
      </c>
      <c r="B111">
        <v>1.3270769230769199</v>
      </c>
      <c r="C111">
        <v>3748.3787322302301</v>
      </c>
      <c r="D111">
        <f t="shared" si="2"/>
        <v>1324.1691265245693</v>
      </c>
      <c r="E111">
        <f t="shared" si="3"/>
        <v>0.37483787322302303</v>
      </c>
    </row>
    <row r="112" spans="1:5" x14ac:dyDescent="0.7">
      <c r="A112">
        <v>16600</v>
      </c>
      <c r="B112">
        <v>1.3278461538461499</v>
      </c>
      <c r="C112">
        <v>3750.5514534986301</v>
      </c>
      <c r="D112">
        <f t="shared" si="2"/>
        <v>1320.9860276627314</v>
      </c>
      <c r="E112">
        <f t="shared" si="3"/>
        <v>0.37505514534986301</v>
      </c>
    </row>
    <row r="113" spans="1:5" x14ac:dyDescent="0.7">
      <c r="A113">
        <v>16560</v>
      </c>
      <c r="B113">
        <v>1.32740740740741</v>
      </c>
      <c r="C113">
        <v>3749.31219766406</v>
      </c>
      <c r="D113">
        <f t="shared" si="2"/>
        <v>1317.8029288008934</v>
      </c>
      <c r="E113">
        <f t="shared" si="3"/>
        <v>0.37493121976640598</v>
      </c>
    </row>
    <row r="114" spans="1:5" x14ac:dyDescent="0.7">
      <c r="A114">
        <v>16520</v>
      </c>
      <c r="B114">
        <v>1.327</v>
      </c>
      <c r="C114">
        <v>3748.1614601033898</v>
      </c>
      <c r="D114">
        <f t="shared" si="2"/>
        <v>1314.6198299390555</v>
      </c>
      <c r="E114">
        <f t="shared" si="3"/>
        <v>0.37481614601033897</v>
      </c>
    </row>
    <row r="115" spans="1:5" x14ac:dyDescent="0.7">
      <c r="A115">
        <v>16480</v>
      </c>
      <c r="B115">
        <v>1.327</v>
      </c>
      <c r="C115">
        <v>3748.1614601033898</v>
      </c>
      <c r="D115">
        <f t="shared" si="2"/>
        <v>1311.4367310772177</v>
      </c>
      <c r="E115">
        <f t="shared" si="3"/>
        <v>0.37481614601033897</v>
      </c>
    </row>
    <row r="116" spans="1:5" x14ac:dyDescent="0.7">
      <c r="A116">
        <v>16440</v>
      </c>
      <c r="B116">
        <v>1.327</v>
      </c>
      <c r="C116">
        <v>3748.1614601033898</v>
      </c>
      <c r="D116">
        <f t="shared" si="2"/>
        <v>1308.2536322153796</v>
      </c>
      <c r="E116">
        <f t="shared" si="3"/>
        <v>0.37481614601033897</v>
      </c>
    </row>
    <row r="117" spans="1:5" x14ac:dyDescent="0.7">
      <c r="A117">
        <v>16400</v>
      </c>
      <c r="B117">
        <v>1.3264444444444401</v>
      </c>
      <c r="C117">
        <v>3746.5922725206701</v>
      </c>
      <c r="D117">
        <f t="shared" si="2"/>
        <v>1305.0705333535418</v>
      </c>
      <c r="E117">
        <f t="shared" si="3"/>
        <v>0.37465922725206702</v>
      </c>
    </row>
    <row r="118" spans="1:5" x14ac:dyDescent="0.7">
      <c r="A118">
        <v>16360</v>
      </c>
      <c r="B118">
        <v>1.3262962962963001</v>
      </c>
      <c r="C118">
        <v>3746.1738224986102</v>
      </c>
      <c r="D118">
        <f t="shared" si="2"/>
        <v>1301.887434491704</v>
      </c>
      <c r="E118">
        <f t="shared" si="3"/>
        <v>0.37461738224986102</v>
      </c>
    </row>
    <row r="119" spans="1:5" x14ac:dyDescent="0.7">
      <c r="A119">
        <v>16320</v>
      </c>
      <c r="B119">
        <v>1.32696296296296</v>
      </c>
      <c r="C119">
        <v>3748.0568475978798</v>
      </c>
      <c r="D119">
        <f t="shared" si="2"/>
        <v>1298.7043356298659</v>
      </c>
      <c r="E119">
        <f t="shared" si="3"/>
        <v>0.37480568475978798</v>
      </c>
    </row>
    <row r="120" spans="1:5" x14ac:dyDescent="0.7">
      <c r="A120">
        <v>16280</v>
      </c>
      <c r="B120">
        <v>1.32622222222222</v>
      </c>
      <c r="C120">
        <v>3745.9645974875798</v>
      </c>
      <c r="D120">
        <f t="shared" si="2"/>
        <v>1295.5212367680281</v>
      </c>
      <c r="E120">
        <f t="shared" si="3"/>
        <v>0.37459645974875799</v>
      </c>
    </row>
    <row r="121" spans="1:5" x14ac:dyDescent="0.7">
      <c r="A121">
        <v>16240</v>
      </c>
      <c r="B121">
        <v>1.3260000000000001</v>
      </c>
      <c r="C121">
        <v>3745.3369224544799</v>
      </c>
      <c r="D121">
        <f t="shared" si="2"/>
        <v>1292.3381379061902</v>
      </c>
      <c r="E121">
        <f t="shared" si="3"/>
        <v>0.37453369224544797</v>
      </c>
    </row>
    <row r="122" spans="1:5" x14ac:dyDescent="0.7">
      <c r="A122">
        <v>16200</v>
      </c>
      <c r="B122">
        <v>1.3260000000000001</v>
      </c>
      <c r="C122">
        <v>3745.3369224544799</v>
      </c>
      <c r="D122">
        <f t="shared" si="2"/>
        <v>1289.1550390443522</v>
      </c>
      <c r="E122">
        <f t="shared" si="3"/>
        <v>0.37453369224544797</v>
      </c>
    </row>
    <row r="123" spans="1:5" x14ac:dyDescent="0.7">
      <c r="A123">
        <v>16160</v>
      </c>
      <c r="B123">
        <v>1.3260000000000001</v>
      </c>
      <c r="C123">
        <v>3745.3369224544799</v>
      </c>
      <c r="D123">
        <f t="shared" si="2"/>
        <v>1285.9719401825143</v>
      </c>
      <c r="E123">
        <f t="shared" si="3"/>
        <v>0.37453369224544797</v>
      </c>
    </row>
    <row r="124" spans="1:5" x14ac:dyDescent="0.7">
      <c r="A124">
        <v>16120</v>
      </c>
      <c r="B124">
        <v>1.3253214285714301</v>
      </c>
      <c r="C124">
        <v>3743.4202719070099</v>
      </c>
      <c r="D124">
        <f t="shared" si="2"/>
        <v>1282.7888413206765</v>
      </c>
      <c r="E124">
        <f t="shared" si="3"/>
        <v>0.37434202719070098</v>
      </c>
    </row>
    <row r="125" spans="1:5" x14ac:dyDescent="0.7">
      <c r="A125">
        <v>16080</v>
      </c>
      <c r="B125">
        <v>1.3253928571428599</v>
      </c>
      <c r="C125">
        <v>3743.6220245962199</v>
      </c>
      <c r="D125">
        <f t="shared" si="2"/>
        <v>1279.6057424588384</v>
      </c>
      <c r="E125">
        <f t="shared" si="3"/>
        <v>0.37436220245962198</v>
      </c>
    </row>
    <row r="126" spans="1:5" x14ac:dyDescent="0.7">
      <c r="A126">
        <v>16040</v>
      </c>
      <c r="B126">
        <v>1.3258928571428601</v>
      </c>
      <c r="C126">
        <v>3745.0342934206701</v>
      </c>
      <c r="D126">
        <f t="shared" si="2"/>
        <v>1276.4226435970006</v>
      </c>
      <c r="E126">
        <f t="shared" si="3"/>
        <v>0.37450342934206698</v>
      </c>
    </row>
    <row r="127" spans="1:5" x14ac:dyDescent="0.7">
      <c r="A127">
        <v>16000</v>
      </c>
      <c r="B127">
        <v>1.32517857142857</v>
      </c>
      <c r="C127">
        <v>3743.0167665285899</v>
      </c>
      <c r="D127">
        <f t="shared" si="2"/>
        <v>1273.2395447351628</v>
      </c>
      <c r="E127">
        <f t="shared" si="3"/>
        <v>0.37430167665285896</v>
      </c>
    </row>
    <row r="128" spans="1:5" x14ac:dyDescent="0.7">
      <c r="A128">
        <v>15960</v>
      </c>
      <c r="B128">
        <v>1.325</v>
      </c>
      <c r="C128">
        <v>3742.51238480557</v>
      </c>
      <c r="D128">
        <f t="shared" si="2"/>
        <v>1270.0564458733247</v>
      </c>
      <c r="E128">
        <f t="shared" si="3"/>
        <v>0.37425123848055702</v>
      </c>
    </row>
    <row r="129" spans="1:5" x14ac:dyDescent="0.7">
      <c r="A129">
        <v>15920</v>
      </c>
      <c r="B129">
        <v>1.3247500000000001</v>
      </c>
      <c r="C129">
        <v>3741.8062503933502</v>
      </c>
      <c r="D129">
        <f t="shared" si="2"/>
        <v>1266.8733470114869</v>
      </c>
      <c r="E129">
        <f t="shared" si="3"/>
        <v>0.37418062503933502</v>
      </c>
    </row>
    <row r="130" spans="1:5" x14ac:dyDescent="0.7">
      <c r="A130">
        <v>15880</v>
      </c>
      <c r="B130">
        <v>1.32403571428571</v>
      </c>
      <c r="C130">
        <v>3739.7887235012699</v>
      </c>
      <c r="D130">
        <f t="shared" si="2"/>
        <v>1263.6902481496491</v>
      </c>
      <c r="E130">
        <f t="shared" si="3"/>
        <v>0.373978872350127</v>
      </c>
    </row>
    <row r="131" spans="1:5" x14ac:dyDescent="0.7">
      <c r="A131">
        <v>15840</v>
      </c>
      <c r="B131">
        <v>1.32465517241379</v>
      </c>
      <c r="C131">
        <v>3741.53840630595</v>
      </c>
      <c r="D131">
        <f t="shared" si="2"/>
        <v>1260.5071492878112</v>
      </c>
      <c r="E131">
        <f t="shared" si="3"/>
        <v>0.37415384063059498</v>
      </c>
    </row>
    <row r="132" spans="1:5" x14ac:dyDescent="0.7">
      <c r="A132">
        <v>15800</v>
      </c>
      <c r="B132">
        <v>1.3242857142857101</v>
      </c>
      <c r="C132">
        <v>3740.4948579134998</v>
      </c>
      <c r="D132">
        <f t="shared" si="2"/>
        <v>1257.3240504259732</v>
      </c>
      <c r="E132">
        <f t="shared" si="3"/>
        <v>0.37404948579135</v>
      </c>
    </row>
    <row r="133" spans="1:5" x14ac:dyDescent="0.7">
      <c r="A133">
        <v>15760</v>
      </c>
      <c r="B133">
        <v>1.3229310344827601</v>
      </c>
      <c r="C133">
        <v>3736.6685138078301</v>
      </c>
      <c r="D133">
        <f t="shared" si="2"/>
        <v>1254.1409515641353</v>
      </c>
      <c r="E133">
        <f t="shared" si="3"/>
        <v>0.37366685138078298</v>
      </c>
    </row>
    <row r="134" spans="1:5" x14ac:dyDescent="0.7">
      <c r="A134">
        <v>15720</v>
      </c>
      <c r="B134">
        <v>1.32224137931034</v>
      </c>
      <c r="C134">
        <v>3734.7205568085801</v>
      </c>
      <c r="D134">
        <f t="shared" si="2"/>
        <v>1250.9578527022975</v>
      </c>
      <c r="E134">
        <f t="shared" si="3"/>
        <v>0.37347205568085801</v>
      </c>
    </row>
    <row r="135" spans="1:5" x14ac:dyDescent="0.7">
      <c r="A135">
        <v>15680</v>
      </c>
      <c r="B135">
        <v>1.3224482758620699</v>
      </c>
      <c r="C135">
        <v>3735.3049439083602</v>
      </c>
      <c r="D135">
        <f t="shared" si="2"/>
        <v>1247.7747538404594</v>
      </c>
      <c r="E135">
        <f t="shared" si="3"/>
        <v>0.37353049439083602</v>
      </c>
    </row>
    <row r="136" spans="1:5" x14ac:dyDescent="0.7">
      <c r="A136">
        <v>15640</v>
      </c>
      <c r="B136">
        <v>1.3228620689655199</v>
      </c>
      <c r="C136">
        <v>3736.4737181079099</v>
      </c>
      <c r="D136">
        <f t="shared" si="2"/>
        <v>1244.5916549786216</v>
      </c>
      <c r="E136">
        <f t="shared" si="3"/>
        <v>0.373647371810791</v>
      </c>
    </row>
    <row r="137" spans="1:5" x14ac:dyDescent="0.7">
      <c r="A137">
        <v>15600</v>
      </c>
      <c r="B137">
        <v>1.3221724137930999</v>
      </c>
      <c r="C137">
        <v>3734.5257611086599</v>
      </c>
      <c r="D137">
        <f t="shared" si="2"/>
        <v>1241.4085561167838</v>
      </c>
      <c r="E137">
        <f t="shared" si="3"/>
        <v>0.37345257611086602</v>
      </c>
    </row>
    <row r="138" spans="1:5" x14ac:dyDescent="0.7">
      <c r="A138">
        <v>15560</v>
      </c>
      <c r="B138">
        <v>1.3225357142857099</v>
      </c>
      <c r="C138">
        <v>3735.5519170278999</v>
      </c>
      <c r="D138">
        <f t="shared" si="2"/>
        <v>1238.2254572549457</v>
      </c>
      <c r="E138">
        <f t="shared" si="3"/>
        <v>0.37355519170279</v>
      </c>
    </row>
    <row r="139" spans="1:5" x14ac:dyDescent="0.7">
      <c r="A139">
        <v>15520</v>
      </c>
      <c r="B139">
        <v>1.32251724137931</v>
      </c>
      <c r="C139">
        <v>3735.4997396082799</v>
      </c>
      <c r="D139">
        <f t="shared" si="2"/>
        <v>1235.0423583931079</v>
      </c>
      <c r="E139">
        <f t="shared" si="3"/>
        <v>0.37354997396082801</v>
      </c>
    </row>
    <row r="140" spans="1:5" x14ac:dyDescent="0.7">
      <c r="A140">
        <v>15480</v>
      </c>
      <c r="B140">
        <v>1.32113793103448</v>
      </c>
      <c r="C140">
        <v>3731.60382560979</v>
      </c>
      <c r="D140">
        <f t="shared" si="2"/>
        <v>1231.85925953127</v>
      </c>
      <c r="E140">
        <f t="shared" si="3"/>
        <v>0.373160382560979</v>
      </c>
    </row>
    <row r="141" spans="1:5" x14ac:dyDescent="0.7">
      <c r="A141">
        <v>15440</v>
      </c>
      <c r="B141">
        <v>1.3216000000000001</v>
      </c>
      <c r="C141">
        <v>3732.9089567992801</v>
      </c>
      <c r="D141">
        <f t="shared" si="2"/>
        <v>1228.676160669432</v>
      </c>
      <c r="E141">
        <f t="shared" si="3"/>
        <v>0.37329089567992801</v>
      </c>
    </row>
    <row r="142" spans="1:5" x14ac:dyDescent="0.7">
      <c r="A142">
        <v>15400</v>
      </c>
      <c r="B142">
        <v>1.3217241379310301</v>
      </c>
      <c r="C142">
        <v>3733.2595890591501</v>
      </c>
      <c r="D142">
        <f t="shared" si="2"/>
        <v>1225.4930618075941</v>
      </c>
      <c r="E142">
        <f t="shared" si="3"/>
        <v>0.37332595890591502</v>
      </c>
    </row>
    <row r="143" spans="1:5" x14ac:dyDescent="0.7">
      <c r="A143">
        <v>15360</v>
      </c>
      <c r="B143">
        <v>1.32103448275862</v>
      </c>
      <c r="C143">
        <v>3731.3116320599001</v>
      </c>
      <c r="D143">
        <f t="shared" si="2"/>
        <v>1222.3099629457563</v>
      </c>
      <c r="E143">
        <f t="shared" si="3"/>
        <v>0.37313116320598999</v>
      </c>
    </row>
    <row r="144" spans="1:5" x14ac:dyDescent="0.7">
      <c r="A144">
        <v>15320</v>
      </c>
      <c r="B144">
        <v>1.321</v>
      </c>
      <c r="C144">
        <v>3731.2142342099401</v>
      </c>
      <c r="D144">
        <f t="shared" si="2"/>
        <v>1219.1268640839182</v>
      </c>
      <c r="E144">
        <f t="shared" si="3"/>
        <v>0.37312142342099403</v>
      </c>
    </row>
    <row r="145" spans="1:5" x14ac:dyDescent="0.7">
      <c r="A145">
        <v>15280</v>
      </c>
      <c r="B145">
        <v>1.321</v>
      </c>
      <c r="C145">
        <v>3731.2142342099401</v>
      </c>
      <c r="D145">
        <f t="shared" si="2"/>
        <v>1215.9437652220804</v>
      </c>
      <c r="E145">
        <f t="shared" si="3"/>
        <v>0.37312142342099403</v>
      </c>
    </row>
    <row r="146" spans="1:5" x14ac:dyDescent="0.7">
      <c r="A146">
        <v>15240</v>
      </c>
      <c r="B146">
        <v>1.321</v>
      </c>
      <c r="C146">
        <v>3731.2142342099401</v>
      </c>
      <c r="D146">
        <f t="shared" si="2"/>
        <v>1212.7606663602426</v>
      </c>
      <c r="E146">
        <f t="shared" si="3"/>
        <v>0.37312142342099403</v>
      </c>
    </row>
    <row r="147" spans="1:5" x14ac:dyDescent="0.7">
      <c r="A147">
        <v>15200</v>
      </c>
      <c r="B147">
        <v>1.3203103448275899</v>
      </c>
      <c r="C147">
        <v>3729.2662772106901</v>
      </c>
      <c r="D147">
        <f t="shared" si="2"/>
        <v>1209.5775674984045</v>
      </c>
      <c r="E147">
        <f t="shared" si="3"/>
        <v>0.37292662772106899</v>
      </c>
    </row>
    <row r="148" spans="1:5" x14ac:dyDescent="0.7">
      <c r="A148">
        <v>15160</v>
      </c>
      <c r="B148">
        <v>1.32</v>
      </c>
      <c r="C148">
        <v>3728.3896965610302</v>
      </c>
      <c r="D148">
        <f t="shared" si="2"/>
        <v>1206.3944686365667</v>
      </c>
      <c r="E148">
        <f t="shared" si="3"/>
        <v>0.37283896965610303</v>
      </c>
    </row>
    <row r="149" spans="1:5" x14ac:dyDescent="0.7">
      <c r="A149">
        <v>15120</v>
      </c>
      <c r="B149">
        <v>1.32</v>
      </c>
      <c r="C149">
        <v>3728.3896965610302</v>
      </c>
      <c r="D149">
        <f t="shared" si="2"/>
        <v>1203.2113697747288</v>
      </c>
      <c r="E149">
        <f t="shared" si="3"/>
        <v>0.37283896965610303</v>
      </c>
    </row>
    <row r="150" spans="1:5" x14ac:dyDescent="0.7">
      <c r="A150">
        <v>15080</v>
      </c>
      <c r="B150">
        <v>1.32</v>
      </c>
      <c r="C150">
        <v>3728.3896965610302</v>
      </c>
      <c r="D150">
        <f t="shared" si="2"/>
        <v>1200.0282709128908</v>
      </c>
      <c r="E150">
        <f t="shared" si="3"/>
        <v>0.37283896965610303</v>
      </c>
    </row>
    <row r="151" spans="1:5" x14ac:dyDescent="0.7">
      <c r="A151">
        <v>15040</v>
      </c>
      <c r="B151">
        <v>1.3196206896551701</v>
      </c>
      <c r="C151">
        <v>3727.3183202114401</v>
      </c>
      <c r="D151">
        <f t="shared" si="2"/>
        <v>1196.8451720510529</v>
      </c>
      <c r="E151">
        <f t="shared" si="3"/>
        <v>0.37273183202114402</v>
      </c>
    </row>
    <row r="152" spans="1:5" x14ac:dyDescent="0.7">
      <c r="A152">
        <v>15000</v>
      </c>
      <c r="B152">
        <v>1.319</v>
      </c>
      <c r="C152">
        <v>3725.5651589121198</v>
      </c>
      <c r="D152">
        <f t="shared" si="2"/>
        <v>1193.6620731892151</v>
      </c>
      <c r="E152">
        <f t="shared" si="3"/>
        <v>0.37255651589121197</v>
      </c>
    </row>
    <row r="153" spans="1:5" x14ac:dyDescent="0.7">
      <c r="A153">
        <v>14960</v>
      </c>
      <c r="B153">
        <v>1.319</v>
      </c>
      <c r="C153">
        <v>3725.5651589121198</v>
      </c>
      <c r="D153">
        <f t="shared" si="2"/>
        <v>1190.478974327377</v>
      </c>
      <c r="E153">
        <f t="shared" si="3"/>
        <v>0.37255651589121197</v>
      </c>
    </row>
    <row r="154" spans="1:5" x14ac:dyDescent="0.7">
      <c r="A154">
        <v>14920</v>
      </c>
      <c r="B154">
        <v>1.3186</v>
      </c>
      <c r="C154">
        <v>3724.43534385255</v>
      </c>
      <c r="D154">
        <f t="shared" si="2"/>
        <v>1187.2958754655392</v>
      </c>
      <c r="E154">
        <f t="shared" si="3"/>
        <v>0.37244353438525502</v>
      </c>
    </row>
    <row r="155" spans="1:5" x14ac:dyDescent="0.7">
      <c r="A155">
        <v>14880</v>
      </c>
      <c r="B155">
        <v>1.3180645161290301</v>
      </c>
      <c r="C155">
        <v>3722.9228494986201</v>
      </c>
      <c r="D155">
        <f t="shared" si="2"/>
        <v>1184.1127766037014</v>
      </c>
      <c r="E155">
        <f t="shared" si="3"/>
        <v>0.372292284949862</v>
      </c>
    </row>
    <row r="156" spans="1:5" x14ac:dyDescent="0.7">
      <c r="A156">
        <v>14840</v>
      </c>
      <c r="B156">
        <v>1.3187096774193501</v>
      </c>
      <c r="C156">
        <v>3724.7451318527501</v>
      </c>
      <c r="D156">
        <f t="shared" si="2"/>
        <v>1180.9296777418635</v>
      </c>
      <c r="E156">
        <f t="shared" si="3"/>
        <v>0.37247451318527502</v>
      </c>
    </row>
    <row r="157" spans="1:5" x14ac:dyDescent="0.7">
      <c r="A157">
        <v>14800</v>
      </c>
      <c r="B157">
        <v>1.31826666666667</v>
      </c>
      <c r="C157">
        <v>3723.4938313029102</v>
      </c>
      <c r="D157">
        <f t="shared" si="2"/>
        <v>1177.7465788800255</v>
      </c>
      <c r="E157">
        <f t="shared" si="3"/>
        <v>0.37234938313029103</v>
      </c>
    </row>
    <row r="158" spans="1:5" x14ac:dyDescent="0.7">
      <c r="A158">
        <v>14760</v>
      </c>
      <c r="B158">
        <v>1.31703448275862</v>
      </c>
      <c r="C158">
        <v>3720.0134814642602</v>
      </c>
      <c r="D158">
        <f t="shared" ref="D158:D221" si="4">A158/(4*PI())</f>
        <v>1174.5634800181876</v>
      </c>
      <c r="E158">
        <f t="shared" ref="E158:E221" si="5">C158/10000</f>
        <v>0.37200134814642599</v>
      </c>
    </row>
    <row r="159" spans="1:5" x14ac:dyDescent="0.7">
      <c r="A159">
        <v>14720</v>
      </c>
      <c r="B159">
        <v>1.31772413793103</v>
      </c>
      <c r="C159">
        <v>3721.9614384635101</v>
      </c>
      <c r="D159">
        <f t="shared" si="4"/>
        <v>1171.3803811563498</v>
      </c>
      <c r="E159">
        <f t="shared" si="5"/>
        <v>0.37219614384635102</v>
      </c>
    </row>
    <row r="160" spans="1:5" x14ac:dyDescent="0.7">
      <c r="A160">
        <v>14680</v>
      </c>
      <c r="B160">
        <v>1.31722580645161</v>
      </c>
      <c r="C160">
        <v>3720.5538824382402</v>
      </c>
      <c r="D160">
        <f t="shared" si="4"/>
        <v>1168.1972822945118</v>
      </c>
      <c r="E160">
        <f t="shared" si="5"/>
        <v>0.372055388243824</v>
      </c>
    </row>
    <row r="161" spans="1:5" x14ac:dyDescent="0.7">
      <c r="A161">
        <v>14640</v>
      </c>
      <c r="B161">
        <v>1.3160000000000001</v>
      </c>
      <c r="C161">
        <v>3717.0915459653902</v>
      </c>
      <c r="D161">
        <f t="shared" si="4"/>
        <v>1165.0141834326739</v>
      </c>
      <c r="E161">
        <f t="shared" si="5"/>
        <v>0.37170915459653903</v>
      </c>
    </row>
    <row r="162" spans="1:5" x14ac:dyDescent="0.7">
      <c r="A162">
        <v>14600</v>
      </c>
      <c r="B162">
        <v>1.3160000000000001</v>
      </c>
      <c r="C162">
        <v>3717.0915459653902</v>
      </c>
      <c r="D162">
        <f t="shared" si="4"/>
        <v>1161.8310845708361</v>
      </c>
      <c r="E162">
        <f t="shared" si="5"/>
        <v>0.37170915459653903</v>
      </c>
    </row>
    <row r="163" spans="1:5" x14ac:dyDescent="0.7">
      <c r="A163">
        <v>14560</v>
      </c>
      <c r="B163">
        <v>1.3160000000000001</v>
      </c>
      <c r="C163">
        <v>3717.0915459653902</v>
      </c>
      <c r="D163">
        <f t="shared" si="4"/>
        <v>1158.647985708998</v>
      </c>
      <c r="E163">
        <f t="shared" si="5"/>
        <v>0.37170915459653903</v>
      </c>
    </row>
    <row r="164" spans="1:5" x14ac:dyDescent="0.7">
      <c r="A164">
        <v>14520</v>
      </c>
      <c r="B164">
        <v>1.3160000000000001</v>
      </c>
      <c r="C164">
        <v>3717.0915459653902</v>
      </c>
      <c r="D164">
        <f t="shared" si="4"/>
        <v>1155.4648868471602</v>
      </c>
      <c r="E164">
        <f t="shared" si="5"/>
        <v>0.37170915459653903</v>
      </c>
    </row>
    <row r="165" spans="1:5" x14ac:dyDescent="0.7">
      <c r="A165">
        <v>14480</v>
      </c>
      <c r="B165">
        <v>1.3153333333333299</v>
      </c>
      <c r="C165">
        <v>3715.2085208661101</v>
      </c>
      <c r="D165">
        <f t="shared" si="4"/>
        <v>1152.2817879853224</v>
      </c>
      <c r="E165">
        <f t="shared" si="5"/>
        <v>0.37152085208661101</v>
      </c>
    </row>
    <row r="166" spans="1:5" x14ac:dyDescent="0.7">
      <c r="A166">
        <v>14440</v>
      </c>
      <c r="B166">
        <v>1.3149999999999999</v>
      </c>
      <c r="C166">
        <v>3714.2670083164799</v>
      </c>
      <c r="D166">
        <f t="shared" si="4"/>
        <v>1149.0986891234843</v>
      </c>
      <c r="E166">
        <f t="shared" si="5"/>
        <v>0.37142670083164797</v>
      </c>
    </row>
    <row r="167" spans="1:5" x14ac:dyDescent="0.7">
      <c r="A167">
        <v>14400</v>
      </c>
      <c r="B167">
        <v>1.3149999999999999</v>
      </c>
      <c r="C167">
        <v>3714.2670083164799</v>
      </c>
      <c r="D167">
        <f t="shared" si="4"/>
        <v>1145.9155902616465</v>
      </c>
      <c r="E167">
        <f t="shared" si="5"/>
        <v>0.37142670083164797</v>
      </c>
    </row>
    <row r="168" spans="1:5" x14ac:dyDescent="0.7">
      <c r="A168">
        <v>14360</v>
      </c>
      <c r="B168">
        <v>1.31435483870968</v>
      </c>
      <c r="C168">
        <v>3712.4447259623398</v>
      </c>
      <c r="D168">
        <f t="shared" si="4"/>
        <v>1142.7324913998086</v>
      </c>
      <c r="E168">
        <f t="shared" si="5"/>
        <v>0.371244472596234</v>
      </c>
    </row>
    <row r="169" spans="1:5" x14ac:dyDescent="0.7">
      <c r="A169">
        <v>14320</v>
      </c>
      <c r="B169">
        <v>1.3142903225806499</v>
      </c>
      <c r="C169">
        <v>3712.2624977269302</v>
      </c>
      <c r="D169">
        <f t="shared" si="4"/>
        <v>1139.5493925379706</v>
      </c>
      <c r="E169">
        <f t="shared" si="5"/>
        <v>0.37122624977269303</v>
      </c>
    </row>
    <row r="170" spans="1:5" x14ac:dyDescent="0.7">
      <c r="A170">
        <v>14280</v>
      </c>
      <c r="B170">
        <v>1.3149354838709699</v>
      </c>
      <c r="C170">
        <v>3714.0847800810602</v>
      </c>
      <c r="D170">
        <f t="shared" si="4"/>
        <v>1136.3662936761327</v>
      </c>
      <c r="E170">
        <f t="shared" si="5"/>
        <v>0.371408478008106</v>
      </c>
    </row>
    <row r="171" spans="1:5" x14ac:dyDescent="0.7">
      <c r="A171">
        <v>14240</v>
      </c>
      <c r="B171">
        <v>1.31383870967742</v>
      </c>
      <c r="C171">
        <v>3710.98690007903</v>
      </c>
      <c r="D171">
        <f t="shared" si="4"/>
        <v>1133.1831948142949</v>
      </c>
      <c r="E171">
        <f t="shared" si="5"/>
        <v>0.37109869000790302</v>
      </c>
    </row>
    <row r="172" spans="1:5" x14ac:dyDescent="0.7">
      <c r="A172">
        <v>14200</v>
      </c>
      <c r="B172">
        <v>1.31322580645161</v>
      </c>
      <c r="C172">
        <v>3709.2557318426002</v>
      </c>
      <c r="D172">
        <f t="shared" si="4"/>
        <v>1130.0000959524568</v>
      </c>
      <c r="E172">
        <f t="shared" si="5"/>
        <v>0.37092557318426</v>
      </c>
    </row>
    <row r="173" spans="1:5" x14ac:dyDescent="0.7">
      <c r="A173">
        <v>14160</v>
      </c>
      <c r="B173">
        <v>1.31387096774194</v>
      </c>
      <c r="C173">
        <v>3711.0780141967398</v>
      </c>
      <c r="D173">
        <f t="shared" si="4"/>
        <v>1126.816997090619</v>
      </c>
      <c r="E173">
        <f t="shared" si="5"/>
        <v>0.37110780141967398</v>
      </c>
    </row>
    <row r="174" spans="1:5" x14ac:dyDescent="0.7">
      <c r="A174">
        <v>14120</v>
      </c>
      <c r="B174">
        <v>1.3134838709677401</v>
      </c>
      <c r="C174">
        <v>3709.9846447842601</v>
      </c>
      <c r="D174">
        <f t="shared" si="4"/>
        <v>1123.6338982287812</v>
      </c>
      <c r="E174">
        <f t="shared" si="5"/>
        <v>0.37099846447842599</v>
      </c>
    </row>
    <row r="175" spans="1:5" x14ac:dyDescent="0.7">
      <c r="A175">
        <v>14080</v>
      </c>
      <c r="B175">
        <v>1.31316129032258</v>
      </c>
      <c r="C175">
        <v>3709.0735036071901</v>
      </c>
      <c r="D175">
        <f t="shared" si="4"/>
        <v>1120.4507993669431</v>
      </c>
      <c r="E175">
        <f t="shared" si="5"/>
        <v>0.37090735036071903</v>
      </c>
    </row>
    <row r="176" spans="1:5" x14ac:dyDescent="0.7">
      <c r="A176">
        <v>14040</v>
      </c>
      <c r="B176">
        <v>1.3138064516129</v>
      </c>
      <c r="C176">
        <v>3710.8957859613301</v>
      </c>
      <c r="D176">
        <f t="shared" si="4"/>
        <v>1117.2677005051053</v>
      </c>
      <c r="E176">
        <f t="shared" si="5"/>
        <v>0.37108957859613301</v>
      </c>
    </row>
    <row r="177" spans="1:5" x14ac:dyDescent="0.7">
      <c r="A177">
        <v>14000</v>
      </c>
      <c r="B177">
        <v>1.3135483870967699</v>
      </c>
      <c r="C177">
        <v>3710.1668730196702</v>
      </c>
      <c r="D177">
        <f t="shared" si="4"/>
        <v>1114.0846016432674</v>
      </c>
      <c r="E177">
        <f t="shared" si="5"/>
        <v>0.37101668730196702</v>
      </c>
    </row>
    <row r="178" spans="1:5" x14ac:dyDescent="0.7">
      <c r="A178">
        <v>13960</v>
      </c>
      <c r="B178">
        <v>1.3129999999999999</v>
      </c>
      <c r="C178">
        <v>3708.6179330186601</v>
      </c>
      <c r="D178">
        <f t="shared" si="4"/>
        <v>1110.9015027814296</v>
      </c>
      <c r="E178">
        <f t="shared" si="5"/>
        <v>0.37086179330186603</v>
      </c>
    </row>
    <row r="179" spans="1:5" x14ac:dyDescent="0.7">
      <c r="A179">
        <v>13920</v>
      </c>
      <c r="B179">
        <v>1.3129999999999999</v>
      </c>
      <c r="C179">
        <v>3708.6179330186601</v>
      </c>
      <c r="D179">
        <f t="shared" si="4"/>
        <v>1107.7184039195915</v>
      </c>
      <c r="E179">
        <f t="shared" si="5"/>
        <v>0.37086179330186603</v>
      </c>
    </row>
    <row r="180" spans="1:5" x14ac:dyDescent="0.7">
      <c r="A180">
        <v>13880</v>
      </c>
      <c r="B180">
        <v>1.3129999999999999</v>
      </c>
      <c r="C180">
        <v>3708.6179330186601</v>
      </c>
      <c r="D180">
        <f t="shared" si="4"/>
        <v>1104.5353050577537</v>
      </c>
      <c r="E180">
        <f t="shared" si="5"/>
        <v>0.37086179330186603</v>
      </c>
    </row>
    <row r="181" spans="1:5" x14ac:dyDescent="0.7">
      <c r="A181">
        <v>13840</v>
      </c>
      <c r="B181">
        <v>1.3129999999999999</v>
      </c>
      <c r="C181">
        <v>3708.6179330186601</v>
      </c>
      <c r="D181">
        <f t="shared" si="4"/>
        <v>1101.3522061959159</v>
      </c>
      <c r="E181">
        <f t="shared" si="5"/>
        <v>0.37086179330186603</v>
      </c>
    </row>
    <row r="182" spans="1:5" x14ac:dyDescent="0.7">
      <c r="A182">
        <v>13800</v>
      </c>
      <c r="B182">
        <v>1.3123548387096799</v>
      </c>
      <c r="C182">
        <v>3706.7956506645201</v>
      </c>
      <c r="D182">
        <f t="shared" si="4"/>
        <v>1098.1691073340778</v>
      </c>
      <c r="E182">
        <f t="shared" si="5"/>
        <v>0.370679565066452</v>
      </c>
    </row>
    <row r="183" spans="1:5" x14ac:dyDescent="0.7">
      <c r="A183">
        <v>13760</v>
      </c>
      <c r="B183">
        <v>1.31171875</v>
      </c>
      <c r="C183">
        <v>3704.9989941559902</v>
      </c>
      <c r="D183">
        <f t="shared" si="4"/>
        <v>1094.98600847224</v>
      </c>
      <c r="E183">
        <f t="shared" si="5"/>
        <v>0.37049989941559902</v>
      </c>
    </row>
    <row r="184" spans="1:5" x14ac:dyDescent="0.7">
      <c r="A184">
        <v>13720</v>
      </c>
      <c r="B184">
        <v>1.3110937499999999</v>
      </c>
      <c r="C184">
        <v>3703.2336581254199</v>
      </c>
      <c r="D184">
        <f t="shared" si="4"/>
        <v>1091.8029096104021</v>
      </c>
      <c r="E184">
        <f t="shared" si="5"/>
        <v>0.37032336581254199</v>
      </c>
    </row>
    <row r="185" spans="1:5" x14ac:dyDescent="0.7">
      <c r="A185">
        <v>13680</v>
      </c>
      <c r="B185">
        <v>1.3115483870967699</v>
      </c>
      <c r="C185">
        <v>3704.51779772185</v>
      </c>
      <c r="D185">
        <f t="shared" si="4"/>
        <v>1088.6198107485641</v>
      </c>
      <c r="E185">
        <f t="shared" si="5"/>
        <v>0.37045177977218502</v>
      </c>
    </row>
    <row r="186" spans="1:5" x14ac:dyDescent="0.7">
      <c r="A186">
        <v>13640</v>
      </c>
      <c r="B186">
        <v>1.311625</v>
      </c>
      <c r="C186">
        <v>3704.7341937514102</v>
      </c>
      <c r="D186">
        <f t="shared" si="4"/>
        <v>1085.4367118867262</v>
      </c>
      <c r="E186">
        <f t="shared" si="5"/>
        <v>0.370473419375141</v>
      </c>
    </row>
    <row r="187" spans="1:5" x14ac:dyDescent="0.7">
      <c r="A187">
        <v>13600</v>
      </c>
      <c r="B187">
        <v>1.3103750000000001</v>
      </c>
      <c r="C187">
        <v>3701.20352169027</v>
      </c>
      <c r="D187">
        <f t="shared" si="4"/>
        <v>1082.2536130248884</v>
      </c>
      <c r="E187">
        <f t="shared" si="5"/>
        <v>0.370120352169027</v>
      </c>
    </row>
    <row r="188" spans="1:5" x14ac:dyDescent="0.7">
      <c r="A188">
        <v>13560</v>
      </c>
      <c r="B188">
        <v>1.3104374999999999</v>
      </c>
      <c r="C188">
        <v>3701.3800552933199</v>
      </c>
      <c r="D188">
        <f t="shared" si="4"/>
        <v>1079.0705141630503</v>
      </c>
      <c r="E188">
        <f t="shared" si="5"/>
        <v>0.37013800552933196</v>
      </c>
    </row>
    <row r="189" spans="1:5" x14ac:dyDescent="0.7">
      <c r="A189">
        <v>13520</v>
      </c>
      <c r="B189">
        <v>1.3109354838709699</v>
      </c>
      <c r="C189">
        <v>3702.7866294854198</v>
      </c>
      <c r="D189">
        <f t="shared" si="4"/>
        <v>1075.8874153012125</v>
      </c>
      <c r="E189">
        <f t="shared" si="5"/>
        <v>0.370278662948542</v>
      </c>
    </row>
    <row r="190" spans="1:5" x14ac:dyDescent="0.7">
      <c r="A190">
        <v>13480</v>
      </c>
      <c r="B190">
        <v>1.3102903225806499</v>
      </c>
      <c r="C190">
        <v>3700.9643471312902</v>
      </c>
      <c r="D190">
        <f t="shared" si="4"/>
        <v>1072.7043164393747</v>
      </c>
      <c r="E190">
        <f t="shared" si="5"/>
        <v>0.37009643471312903</v>
      </c>
    </row>
    <row r="191" spans="1:5" x14ac:dyDescent="0.7">
      <c r="A191">
        <v>13440</v>
      </c>
      <c r="B191">
        <v>1.30965625</v>
      </c>
      <c r="C191">
        <v>3699.1733852551101</v>
      </c>
      <c r="D191">
        <f t="shared" si="4"/>
        <v>1069.5212175775366</v>
      </c>
      <c r="E191">
        <f t="shared" si="5"/>
        <v>0.36991733852551101</v>
      </c>
    </row>
    <row r="192" spans="1:5" x14ac:dyDescent="0.7">
      <c r="A192">
        <v>13400</v>
      </c>
      <c r="B192">
        <v>1.3090312500000001</v>
      </c>
      <c r="C192">
        <v>3697.4080492245498</v>
      </c>
      <c r="D192">
        <f t="shared" si="4"/>
        <v>1066.3381187156988</v>
      </c>
      <c r="E192">
        <f t="shared" si="5"/>
        <v>0.36974080492245498</v>
      </c>
    </row>
    <row r="193" spans="1:5" x14ac:dyDescent="0.7">
      <c r="A193">
        <v>13360</v>
      </c>
      <c r="B193">
        <v>1.3095937499999999</v>
      </c>
      <c r="C193">
        <v>3698.9968516520598</v>
      </c>
      <c r="D193">
        <f t="shared" si="4"/>
        <v>1063.1550198538609</v>
      </c>
      <c r="E193">
        <f t="shared" si="5"/>
        <v>0.36989968516520599</v>
      </c>
    </row>
    <row r="194" spans="1:5" x14ac:dyDescent="0.7">
      <c r="A194">
        <v>13320</v>
      </c>
      <c r="B194">
        <v>1.30934375</v>
      </c>
      <c r="C194">
        <v>3698.29071723983</v>
      </c>
      <c r="D194">
        <f t="shared" si="4"/>
        <v>1059.9719209920229</v>
      </c>
      <c r="E194">
        <f t="shared" si="5"/>
        <v>0.36982907172398299</v>
      </c>
    </row>
    <row r="195" spans="1:5" x14ac:dyDescent="0.7">
      <c r="A195">
        <v>13280</v>
      </c>
      <c r="B195">
        <v>1.30746875</v>
      </c>
      <c r="C195">
        <v>3692.9947091481199</v>
      </c>
      <c r="D195">
        <f t="shared" si="4"/>
        <v>1056.7888221301851</v>
      </c>
      <c r="E195">
        <f t="shared" si="5"/>
        <v>0.36929947091481197</v>
      </c>
    </row>
    <row r="196" spans="1:5" x14ac:dyDescent="0.7">
      <c r="A196">
        <v>13240</v>
      </c>
      <c r="B196">
        <v>1.3079375</v>
      </c>
      <c r="C196">
        <v>3694.3187111710499</v>
      </c>
      <c r="D196">
        <f t="shared" si="4"/>
        <v>1053.6057232683472</v>
      </c>
      <c r="E196">
        <f t="shared" si="5"/>
        <v>0.36943187111710502</v>
      </c>
    </row>
    <row r="197" spans="1:5" x14ac:dyDescent="0.7">
      <c r="A197">
        <v>13200</v>
      </c>
      <c r="B197">
        <v>1.3088124999999999</v>
      </c>
      <c r="C197">
        <v>3696.7901816138501</v>
      </c>
      <c r="D197">
        <f t="shared" si="4"/>
        <v>1050.4226244065092</v>
      </c>
      <c r="E197">
        <f t="shared" si="5"/>
        <v>0.36967901816138499</v>
      </c>
    </row>
    <row r="198" spans="1:5" x14ac:dyDescent="0.7">
      <c r="A198">
        <v>13160</v>
      </c>
      <c r="B198">
        <v>1.3075625</v>
      </c>
      <c r="C198">
        <v>3693.2595095527099</v>
      </c>
      <c r="D198">
        <f t="shared" si="4"/>
        <v>1047.2395255446713</v>
      </c>
      <c r="E198">
        <f t="shared" si="5"/>
        <v>0.36932595095527099</v>
      </c>
    </row>
    <row r="199" spans="1:5" x14ac:dyDescent="0.7">
      <c r="A199">
        <v>13120</v>
      </c>
      <c r="B199">
        <v>1.3073333333333299</v>
      </c>
      <c r="C199">
        <v>3692.6122196748302</v>
      </c>
      <c r="D199">
        <f t="shared" si="4"/>
        <v>1044.0564266828335</v>
      </c>
      <c r="E199">
        <f t="shared" si="5"/>
        <v>0.36926122196748301</v>
      </c>
    </row>
    <row r="200" spans="1:5" x14ac:dyDescent="0.7">
      <c r="A200">
        <v>13080</v>
      </c>
      <c r="B200">
        <v>1.30793939393939</v>
      </c>
      <c r="C200">
        <v>3694.3240606741701</v>
      </c>
      <c r="D200">
        <f t="shared" si="4"/>
        <v>1040.8733278209954</v>
      </c>
      <c r="E200">
        <f t="shared" si="5"/>
        <v>0.36943240606741701</v>
      </c>
    </row>
    <row r="201" spans="1:5" x14ac:dyDescent="0.7">
      <c r="A201">
        <v>13040</v>
      </c>
      <c r="B201">
        <v>1.3074193548387101</v>
      </c>
      <c r="C201">
        <v>3692.8551906553898</v>
      </c>
      <c r="D201">
        <f t="shared" si="4"/>
        <v>1037.6902289591576</v>
      </c>
      <c r="E201">
        <f t="shared" si="5"/>
        <v>0.36928551906553897</v>
      </c>
    </row>
    <row r="202" spans="1:5" x14ac:dyDescent="0.7">
      <c r="A202">
        <v>13000</v>
      </c>
      <c r="B202">
        <v>1.3067878787878799</v>
      </c>
      <c r="C202">
        <v>3691.0715627754298</v>
      </c>
      <c r="D202">
        <f t="shared" si="4"/>
        <v>1034.5071300973198</v>
      </c>
      <c r="E202">
        <f t="shared" si="5"/>
        <v>0.36910715627754298</v>
      </c>
    </row>
    <row r="203" spans="1:5" x14ac:dyDescent="0.7">
      <c r="A203">
        <v>12960</v>
      </c>
      <c r="B203">
        <v>1.3061818181818201</v>
      </c>
      <c r="C203">
        <v>3689.3597217760898</v>
      </c>
      <c r="D203">
        <f t="shared" si="4"/>
        <v>1031.3240312354819</v>
      </c>
      <c r="E203">
        <f t="shared" si="5"/>
        <v>0.36893597217760898</v>
      </c>
    </row>
    <row r="204" spans="1:5" x14ac:dyDescent="0.7">
      <c r="A204">
        <v>12920</v>
      </c>
      <c r="B204">
        <v>1.306</v>
      </c>
      <c r="C204">
        <v>3688.84616947629</v>
      </c>
      <c r="D204">
        <f t="shared" si="4"/>
        <v>1028.1409323736439</v>
      </c>
      <c r="E204">
        <f t="shared" si="5"/>
        <v>0.36888461694762897</v>
      </c>
    </row>
    <row r="205" spans="1:5" x14ac:dyDescent="0.7">
      <c r="A205">
        <v>12880</v>
      </c>
      <c r="B205">
        <v>1.3059687499999999</v>
      </c>
      <c r="C205">
        <v>3688.7579026747599</v>
      </c>
      <c r="D205">
        <f t="shared" si="4"/>
        <v>1024.957833511806</v>
      </c>
      <c r="E205">
        <f t="shared" si="5"/>
        <v>0.36887579026747597</v>
      </c>
    </row>
    <row r="206" spans="1:5" x14ac:dyDescent="0.7">
      <c r="A206">
        <v>12840</v>
      </c>
      <c r="B206">
        <v>1.30534375</v>
      </c>
      <c r="C206">
        <v>3686.99256664419</v>
      </c>
      <c r="D206">
        <f t="shared" si="4"/>
        <v>1021.7747346499681</v>
      </c>
      <c r="E206">
        <f t="shared" si="5"/>
        <v>0.368699256664419</v>
      </c>
    </row>
    <row r="207" spans="1:5" x14ac:dyDescent="0.7">
      <c r="A207">
        <v>12800</v>
      </c>
      <c r="B207">
        <v>1.3052812499999999</v>
      </c>
      <c r="C207">
        <v>3686.8160330411301</v>
      </c>
      <c r="D207">
        <f t="shared" si="4"/>
        <v>1018.5916357881301</v>
      </c>
      <c r="E207">
        <f t="shared" si="5"/>
        <v>0.36868160330411304</v>
      </c>
    </row>
    <row r="208" spans="1:5" x14ac:dyDescent="0.7">
      <c r="A208">
        <v>12760</v>
      </c>
      <c r="B208">
        <v>1.30590625</v>
      </c>
      <c r="C208">
        <v>3688.5813690717</v>
      </c>
      <c r="D208">
        <f t="shared" si="4"/>
        <v>1015.4085369262923</v>
      </c>
      <c r="E208">
        <f t="shared" si="5"/>
        <v>0.36885813690717001</v>
      </c>
    </row>
    <row r="209" spans="1:5" x14ac:dyDescent="0.7">
      <c r="A209">
        <v>12720</v>
      </c>
      <c r="B209">
        <v>1.30548484848485</v>
      </c>
      <c r="C209">
        <v>3687.3911046268499</v>
      </c>
      <c r="D209">
        <f t="shared" si="4"/>
        <v>1012.2254380644544</v>
      </c>
      <c r="E209">
        <f t="shared" si="5"/>
        <v>0.36873911046268498</v>
      </c>
    </row>
    <row r="210" spans="1:5" x14ac:dyDescent="0.7">
      <c r="A210">
        <v>12680</v>
      </c>
      <c r="B210">
        <v>1.3049999999999999</v>
      </c>
      <c r="C210">
        <v>3686.0216318273801</v>
      </c>
      <c r="D210">
        <f t="shared" si="4"/>
        <v>1009.0423392026165</v>
      </c>
      <c r="E210">
        <f t="shared" si="5"/>
        <v>0.36860216318273803</v>
      </c>
    </row>
    <row r="211" spans="1:5" x14ac:dyDescent="0.7">
      <c r="A211">
        <v>12640</v>
      </c>
      <c r="B211">
        <v>1.3049999999999999</v>
      </c>
      <c r="C211">
        <v>3686.0216318273801</v>
      </c>
      <c r="D211">
        <f t="shared" si="4"/>
        <v>1005.8592403407786</v>
      </c>
      <c r="E211">
        <f t="shared" si="5"/>
        <v>0.36860216318273803</v>
      </c>
    </row>
    <row r="212" spans="1:5" x14ac:dyDescent="0.7">
      <c r="A212">
        <v>12600</v>
      </c>
      <c r="B212">
        <v>1.3046562500000001</v>
      </c>
      <c r="C212">
        <v>3685.0506970105598</v>
      </c>
      <c r="D212">
        <f t="shared" si="4"/>
        <v>1002.6761414789406</v>
      </c>
      <c r="E212">
        <f t="shared" si="5"/>
        <v>0.36850506970105595</v>
      </c>
    </row>
    <row r="213" spans="1:5" x14ac:dyDescent="0.7">
      <c r="A213">
        <v>12560</v>
      </c>
      <c r="B213">
        <v>1.30403125</v>
      </c>
      <c r="C213">
        <v>3683.28536098</v>
      </c>
      <c r="D213">
        <f t="shared" si="4"/>
        <v>999.49304261710279</v>
      </c>
      <c r="E213">
        <f t="shared" si="5"/>
        <v>0.36832853609799998</v>
      </c>
    </row>
    <row r="214" spans="1:5" x14ac:dyDescent="0.7">
      <c r="A214">
        <v>12520</v>
      </c>
      <c r="B214">
        <v>1.304</v>
      </c>
      <c r="C214">
        <v>3683.1970941784698</v>
      </c>
      <c r="D214">
        <f t="shared" si="4"/>
        <v>996.30994375526484</v>
      </c>
      <c r="E214">
        <f t="shared" si="5"/>
        <v>0.36831970941784697</v>
      </c>
    </row>
    <row r="215" spans="1:5" x14ac:dyDescent="0.7">
      <c r="A215">
        <v>12480</v>
      </c>
      <c r="B215">
        <v>1.3037878787878801</v>
      </c>
      <c r="C215">
        <v>3682.5979498287002</v>
      </c>
      <c r="D215">
        <f t="shared" si="4"/>
        <v>993.12684489342689</v>
      </c>
      <c r="E215">
        <f t="shared" si="5"/>
        <v>0.36825979498287004</v>
      </c>
    </row>
    <row r="216" spans="1:5" x14ac:dyDescent="0.7">
      <c r="A216">
        <v>12440</v>
      </c>
      <c r="B216">
        <v>1.30318181818182</v>
      </c>
      <c r="C216">
        <v>3680.8861088293602</v>
      </c>
      <c r="D216">
        <f t="shared" si="4"/>
        <v>989.94374603158906</v>
      </c>
      <c r="E216">
        <f t="shared" si="5"/>
        <v>0.36808861088293604</v>
      </c>
    </row>
    <row r="217" spans="1:5" x14ac:dyDescent="0.7">
      <c r="A217">
        <v>12400</v>
      </c>
      <c r="B217">
        <v>1.3029999999999999</v>
      </c>
      <c r="C217">
        <v>3680.3725565295599</v>
      </c>
      <c r="D217">
        <f t="shared" si="4"/>
        <v>986.76064716975111</v>
      </c>
      <c r="E217">
        <f t="shared" si="5"/>
        <v>0.36803725565295597</v>
      </c>
    </row>
    <row r="218" spans="1:5" x14ac:dyDescent="0.7">
      <c r="A218">
        <v>12360</v>
      </c>
      <c r="B218">
        <v>1.3029999999999999</v>
      </c>
      <c r="C218">
        <v>3680.3725565295599</v>
      </c>
      <c r="D218">
        <f t="shared" si="4"/>
        <v>983.57754830791316</v>
      </c>
      <c r="E218">
        <f t="shared" si="5"/>
        <v>0.36803725565295597</v>
      </c>
    </row>
    <row r="219" spans="1:5" x14ac:dyDescent="0.7">
      <c r="A219">
        <v>12320</v>
      </c>
      <c r="B219">
        <v>1.3029999999999999</v>
      </c>
      <c r="C219">
        <v>3680.3725565295599</v>
      </c>
      <c r="D219">
        <f t="shared" si="4"/>
        <v>980.39444944607533</v>
      </c>
      <c r="E219">
        <f t="shared" si="5"/>
        <v>0.36803725565295597</v>
      </c>
    </row>
    <row r="220" spans="1:5" x14ac:dyDescent="0.7">
      <c r="A220">
        <v>12280</v>
      </c>
      <c r="B220">
        <v>1.30275757575758</v>
      </c>
      <c r="C220">
        <v>3679.68782012982</v>
      </c>
      <c r="D220">
        <f t="shared" si="4"/>
        <v>977.21135058423738</v>
      </c>
      <c r="E220">
        <f t="shared" si="5"/>
        <v>0.367968782012982</v>
      </c>
    </row>
    <row r="221" spans="1:5" x14ac:dyDescent="0.7">
      <c r="A221">
        <v>12240</v>
      </c>
      <c r="B221">
        <v>1.3021515151515199</v>
      </c>
      <c r="C221">
        <v>3677.97597913048</v>
      </c>
      <c r="D221">
        <f t="shared" si="4"/>
        <v>974.02825172239955</v>
      </c>
      <c r="E221">
        <f t="shared" si="5"/>
        <v>0.367797597913048</v>
      </c>
    </row>
    <row r="222" spans="1:5" x14ac:dyDescent="0.7">
      <c r="A222">
        <v>12200</v>
      </c>
      <c r="B222">
        <v>1.302</v>
      </c>
      <c r="C222">
        <v>3677.54801888065</v>
      </c>
      <c r="D222">
        <f t="shared" ref="D222:D285" si="6">A222/(4*PI())</f>
        <v>970.8451528605616</v>
      </c>
      <c r="E222">
        <f t="shared" ref="E222:E285" si="7">C222/10000</f>
        <v>0.36775480188806503</v>
      </c>
    </row>
    <row r="223" spans="1:5" x14ac:dyDescent="0.7">
      <c r="A223">
        <v>12160</v>
      </c>
      <c r="B223">
        <v>1.3019375</v>
      </c>
      <c r="C223">
        <v>3677.3714852775902</v>
      </c>
      <c r="D223">
        <f t="shared" si="6"/>
        <v>967.66205399872365</v>
      </c>
      <c r="E223">
        <f t="shared" si="7"/>
        <v>0.36773714852775902</v>
      </c>
    </row>
    <row r="224" spans="1:5" x14ac:dyDescent="0.7">
      <c r="A224">
        <v>12120</v>
      </c>
      <c r="B224">
        <v>1.3013125000000001</v>
      </c>
      <c r="C224">
        <v>3675.6061492470199</v>
      </c>
      <c r="D224">
        <f t="shared" si="6"/>
        <v>964.47895513688582</v>
      </c>
      <c r="E224">
        <f t="shared" si="7"/>
        <v>0.36756061492470199</v>
      </c>
    </row>
    <row r="225" spans="1:5" x14ac:dyDescent="0.7">
      <c r="A225">
        <v>12080</v>
      </c>
      <c r="B225">
        <v>1.3006969696969699</v>
      </c>
      <c r="C225">
        <v>3673.8675607320702</v>
      </c>
      <c r="D225">
        <f t="shared" si="6"/>
        <v>961.29585627504787</v>
      </c>
      <c r="E225">
        <f t="shared" si="7"/>
        <v>0.36738675607320703</v>
      </c>
    </row>
    <row r="226" spans="1:5" x14ac:dyDescent="0.7">
      <c r="A226">
        <v>12040</v>
      </c>
      <c r="B226">
        <v>1.3000909090909101</v>
      </c>
      <c r="C226">
        <v>3672.1557197327302</v>
      </c>
      <c r="D226">
        <f t="shared" si="6"/>
        <v>958.11275741320992</v>
      </c>
      <c r="E226">
        <f t="shared" si="7"/>
        <v>0.36721557197327304</v>
      </c>
    </row>
    <row r="227" spans="1:5" x14ac:dyDescent="0.7">
      <c r="A227">
        <v>12000</v>
      </c>
      <c r="B227">
        <v>1.29948484848485</v>
      </c>
      <c r="C227">
        <v>3670.4438787333902</v>
      </c>
      <c r="D227">
        <f t="shared" si="6"/>
        <v>954.92965855137209</v>
      </c>
      <c r="E227">
        <f t="shared" si="7"/>
        <v>0.36704438787333904</v>
      </c>
    </row>
    <row r="228" spans="1:5" x14ac:dyDescent="0.7">
      <c r="A228">
        <v>11960</v>
      </c>
      <c r="B228">
        <v>1.2991212121212099</v>
      </c>
      <c r="C228">
        <v>3669.4167741337901</v>
      </c>
      <c r="D228">
        <f t="shared" si="6"/>
        <v>951.74655968953414</v>
      </c>
      <c r="E228">
        <f t="shared" si="7"/>
        <v>0.36694167741337902</v>
      </c>
    </row>
    <row r="229" spans="1:5" x14ac:dyDescent="0.7">
      <c r="A229">
        <v>11920</v>
      </c>
      <c r="B229">
        <v>1.29972727272727</v>
      </c>
      <c r="C229">
        <v>3671.1286151331301</v>
      </c>
      <c r="D229">
        <f t="shared" si="6"/>
        <v>948.56346082769619</v>
      </c>
      <c r="E229">
        <f t="shared" si="7"/>
        <v>0.36711286151331302</v>
      </c>
    </row>
    <row r="230" spans="1:5" x14ac:dyDescent="0.7">
      <c r="A230">
        <v>11880</v>
      </c>
      <c r="B230">
        <v>1.2993333333333299</v>
      </c>
      <c r="C230">
        <v>3670.0159184835502</v>
      </c>
      <c r="D230">
        <f t="shared" si="6"/>
        <v>945.38036196585836</v>
      </c>
      <c r="E230">
        <f t="shared" si="7"/>
        <v>0.36700159184835501</v>
      </c>
    </row>
    <row r="231" spans="1:5" x14ac:dyDescent="0.7">
      <c r="A231">
        <v>11840</v>
      </c>
      <c r="B231">
        <v>1.29812121212121</v>
      </c>
      <c r="C231">
        <v>3666.5922364848798</v>
      </c>
      <c r="D231">
        <f t="shared" si="6"/>
        <v>942.19726310402041</v>
      </c>
      <c r="E231">
        <f t="shared" si="7"/>
        <v>0.36665922364848796</v>
      </c>
    </row>
    <row r="232" spans="1:5" x14ac:dyDescent="0.7">
      <c r="A232">
        <v>11800</v>
      </c>
      <c r="B232">
        <v>1.29909090909091</v>
      </c>
      <c r="C232">
        <v>3669.3311820838198</v>
      </c>
      <c r="D232">
        <f t="shared" si="6"/>
        <v>939.01416424218257</v>
      </c>
      <c r="E232">
        <f t="shared" si="7"/>
        <v>0.36693311820838198</v>
      </c>
    </row>
    <row r="233" spans="1:5" x14ac:dyDescent="0.7">
      <c r="A233">
        <v>11760</v>
      </c>
      <c r="B233">
        <v>1.2995454545454499</v>
      </c>
      <c r="C233">
        <v>3670.6150628333198</v>
      </c>
      <c r="D233">
        <f t="shared" si="6"/>
        <v>935.83106538034463</v>
      </c>
      <c r="E233">
        <f t="shared" si="7"/>
        <v>0.36706150628333201</v>
      </c>
    </row>
    <row r="234" spans="1:5" x14ac:dyDescent="0.7">
      <c r="A234">
        <v>11720</v>
      </c>
      <c r="B234">
        <v>1.29772727272727</v>
      </c>
      <c r="C234">
        <v>3665.4795398353099</v>
      </c>
      <c r="D234">
        <f t="shared" si="6"/>
        <v>932.64796651850668</v>
      </c>
      <c r="E234">
        <f t="shared" si="7"/>
        <v>0.36654795398353096</v>
      </c>
    </row>
    <row r="235" spans="1:5" x14ac:dyDescent="0.7">
      <c r="A235">
        <v>11680</v>
      </c>
      <c r="B235">
        <v>1.2977058823529399</v>
      </c>
      <c r="C235">
        <v>3665.4191219176801</v>
      </c>
      <c r="D235">
        <f t="shared" si="6"/>
        <v>929.46486765666884</v>
      </c>
      <c r="E235">
        <f t="shared" si="7"/>
        <v>0.36654191219176802</v>
      </c>
    </row>
    <row r="236" spans="1:5" x14ac:dyDescent="0.7">
      <c r="A236">
        <v>11640</v>
      </c>
      <c r="B236">
        <v>1.2988823529411799</v>
      </c>
      <c r="C236">
        <v>3668.74210738699</v>
      </c>
      <c r="D236">
        <f t="shared" si="6"/>
        <v>926.2817687948309</v>
      </c>
      <c r="E236">
        <f t="shared" si="7"/>
        <v>0.36687421073869902</v>
      </c>
    </row>
    <row r="237" spans="1:5" x14ac:dyDescent="0.7">
      <c r="A237">
        <v>11600</v>
      </c>
      <c r="B237">
        <v>1.29790909090909</v>
      </c>
      <c r="C237">
        <v>3665.9930921351101</v>
      </c>
      <c r="D237">
        <f t="shared" si="6"/>
        <v>923.09866993299295</v>
      </c>
      <c r="E237">
        <f t="shared" si="7"/>
        <v>0.36659930921351103</v>
      </c>
    </row>
    <row r="238" spans="1:5" x14ac:dyDescent="0.7">
      <c r="A238">
        <v>11560</v>
      </c>
      <c r="B238">
        <v>1.2969999999999999</v>
      </c>
      <c r="C238">
        <v>3663.4253306361002</v>
      </c>
      <c r="D238">
        <f t="shared" si="6"/>
        <v>919.91557107115511</v>
      </c>
      <c r="E238">
        <f t="shared" si="7"/>
        <v>0.36634253306361003</v>
      </c>
    </row>
    <row r="239" spans="1:5" x14ac:dyDescent="0.7">
      <c r="A239">
        <v>11520</v>
      </c>
      <c r="B239">
        <v>1.2969999999999999</v>
      </c>
      <c r="C239">
        <v>3663.4253306361002</v>
      </c>
      <c r="D239">
        <f t="shared" si="6"/>
        <v>916.73247220931717</v>
      </c>
      <c r="E239">
        <f t="shared" si="7"/>
        <v>0.36634253306361003</v>
      </c>
    </row>
    <row r="240" spans="1:5" x14ac:dyDescent="0.7">
      <c r="A240">
        <v>11480</v>
      </c>
      <c r="B240">
        <v>1.29663636363636</v>
      </c>
      <c r="C240">
        <v>3662.3982260365001</v>
      </c>
      <c r="D240">
        <f t="shared" si="6"/>
        <v>913.54937334747922</v>
      </c>
      <c r="E240">
        <f t="shared" si="7"/>
        <v>0.36623982260365001</v>
      </c>
    </row>
    <row r="241" spans="1:5" x14ac:dyDescent="0.7">
      <c r="A241">
        <v>11440</v>
      </c>
      <c r="B241">
        <v>1.2960303030303</v>
      </c>
      <c r="C241">
        <v>3660.6863850371601</v>
      </c>
      <c r="D241">
        <f t="shared" si="6"/>
        <v>910.36627448564138</v>
      </c>
      <c r="E241">
        <f t="shared" si="7"/>
        <v>0.36606863850371602</v>
      </c>
    </row>
    <row r="242" spans="1:5" x14ac:dyDescent="0.7">
      <c r="A242">
        <v>11400</v>
      </c>
      <c r="B242">
        <v>1.2954242424242399</v>
      </c>
      <c r="C242">
        <v>3658.9745440378201</v>
      </c>
      <c r="D242">
        <f t="shared" si="6"/>
        <v>907.18317562380344</v>
      </c>
      <c r="E242">
        <f t="shared" si="7"/>
        <v>0.36589745440378202</v>
      </c>
    </row>
    <row r="243" spans="1:5" x14ac:dyDescent="0.7">
      <c r="A243">
        <v>11360</v>
      </c>
      <c r="B243">
        <v>1.29517647058824</v>
      </c>
      <c r="C243">
        <v>3658.27470315867</v>
      </c>
      <c r="D243">
        <f t="shared" si="6"/>
        <v>904.00007676196549</v>
      </c>
      <c r="E243">
        <f t="shared" si="7"/>
        <v>0.36582747031586699</v>
      </c>
    </row>
    <row r="244" spans="1:5" x14ac:dyDescent="0.7">
      <c r="A244">
        <v>11320</v>
      </c>
      <c r="B244">
        <v>1.29576470588235</v>
      </c>
      <c r="C244">
        <v>3659.93619589333</v>
      </c>
      <c r="D244">
        <f t="shared" si="6"/>
        <v>900.81697790012765</v>
      </c>
      <c r="E244">
        <f t="shared" si="7"/>
        <v>0.36599361958933302</v>
      </c>
    </row>
    <row r="245" spans="1:5" x14ac:dyDescent="0.7">
      <c r="A245">
        <v>11280</v>
      </c>
      <c r="B245">
        <v>1.29527272727273</v>
      </c>
      <c r="C245">
        <v>3658.5465837879801</v>
      </c>
      <c r="D245">
        <f t="shared" si="6"/>
        <v>897.63387903828971</v>
      </c>
      <c r="E245">
        <f t="shared" si="7"/>
        <v>0.36585465837879799</v>
      </c>
    </row>
    <row r="246" spans="1:5" x14ac:dyDescent="0.7">
      <c r="A246">
        <v>11240</v>
      </c>
      <c r="B246">
        <v>1.2940606060606099</v>
      </c>
      <c r="C246">
        <v>3655.1229017893002</v>
      </c>
      <c r="D246">
        <f t="shared" si="6"/>
        <v>894.45078017645187</v>
      </c>
      <c r="E246">
        <f t="shared" si="7"/>
        <v>0.36551229017893</v>
      </c>
    </row>
    <row r="247" spans="1:5" x14ac:dyDescent="0.7">
      <c r="A247">
        <v>11200</v>
      </c>
      <c r="B247">
        <v>1.2945757575757599</v>
      </c>
      <c r="C247">
        <v>3656.5779666387398</v>
      </c>
      <c r="D247">
        <f t="shared" si="6"/>
        <v>891.26768131461392</v>
      </c>
      <c r="E247">
        <f t="shared" si="7"/>
        <v>0.36565779666387399</v>
      </c>
    </row>
    <row r="248" spans="1:5" x14ac:dyDescent="0.7">
      <c r="A248">
        <v>11160</v>
      </c>
      <c r="B248">
        <v>1.29482352941176</v>
      </c>
      <c r="C248">
        <v>3657.2778075178799</v>
      </c>
      <c r="D248">
        <f t="shared" si="6"/>
        <v>888.08458245277598</v>
      </c>
      <c r="E248">
        <f t="shared" si="7"/>
        <v>0.36572778075178797</v>
      </c>
    </row>
    <row r="249" spans="1:5" x14ac:dyDescent="0.7">
      <c r="A249">
        <v>11120</v>
      </c>
      <c r="B249">
        <v>1.29423529411765</v>
      </c>
      <c r="C249">
        <v>3655.6163147832299</v>
      </c>
      <c r="D249">
        <f t="shared" si="6"/>
        <v>884.90148359093814</v>
      </c>
      <c r="E249">
        <f t="shared" si="7"/>
        <v>0.36556163147832299</v>
      </c>
    </row>
    <row r="250" spans="1:5" x14ac:dyDescent="0.7">
      <c r="A250">
        <v>11080</v>
      </c>
      <c r="B250">
        <v>1.2936363636363599</v>
      </c>
      <c r="C250">
        <v>3653.92461308977</v>
      </c>
      <c r="D250">
        <f t="shared" si="6"/>
        <v>881.71838472910019</v>
      </c>
      <c r="E250">
        <f t="shared" si="7"/>
        <v>0.36539246130897701</v>
      </c>
    </row>
    <row r="251" spans="1:5" x14ac:dyDescent="0.7">
      <c r="A251">
        <v>11040</v>
      </c>
      <c r="B251">
        <v>1.2930303030303001</v>
      </c>
      <c r="C251">
        <v>3652.21277209043</v>
      </c>
      <c r="D251">
        <f t="shared" si="6"/>
        <v>878.53528586726225</v>
      </c>
      <c r="E251">
        <f t="shared" si="7"/>
        <v>0.36522127720904302</v>
      </c>
    </row>
    <row r="252" spans="1:5" x14ac:dyDescent="0.7">
      <c r="A252">
        <v>11000</v>
      </c>
      <c r="B252">
        <v>1.2929999999999999</v>
      </c>
      <c r="C252">
        <v>3652.1271800404602</v>
      </c>
      <c r="D252">
        <f t="shared" si="6"/>
        <v>875.35218700542441</v>
      </c>
      <c r="E252">
        <f t="shared" si="7"/>
        <v>0.36521271800404603</v>
      </c>
    </row>
    <row r="253" spans="1:5" x14ac:dyDescent="0.7">
      <c r="A253">
        <v>10960</v>
      </c>
      <c r="B253">
        <v>1.2929999999999999</v>
      </c>
      <c r="C253">
        <v>3652.1271800404602</v>
      </c>
      <c r="D253">
        <f t="shared" si="6"/>
        <v>872.16908814358646</v>
      </c>
      <c r="E253">
        <f t="shared" si="7"/>
        <v>0.36521271800404603</v>
      </c>
    </row>
    <row r="254" spans="1:5" x14ac:dyDescent="0.7">
      <c r="A254">
        <v>10920</v>
      </c>
      <c r="B254">
        <v>1.2929999999999999</v>
      </c>
      <c r="C254">
        <v>3652.1271800404602</v>
      </c>
      <c r="D254">
        <f t="shared" si="6"/>
        <v>868.98598928174852</v>
      </c>
      <c r="E254">
        <f t="shared" si="7"/>
        <v>0.36521271800404603</v>
      </c>
    </row>
    <row r="255" spans="1:5" x14ac:dyDescent="0.7">
      <c r="A255">
        <v>10880</v>
      </c>
      <c r="B255">
        <v>1.2926470588235299</v>
      </c>
      <c r="C255">
        <v>3651.13028439967</v>
      </c>
      <c r="D255">
        <f t="shared" si="6"/>
        <v>865.80289041991068</v>
      </c>
      <c r="E255">
        <f t="shared" si="7"/>
        <v>0.36511302843996701</v>
      </c>
    </row>
    <row r="256" spans="1:5" x14ac:dyDescent="0.7">
      <c r="A256">
        <v>10840</v>
      </c>
      <c r="B256">
        <v>1.2920588235294099</v>
      </c>
      <c r="C256">
        <v>3649.46879166501</v>
      </c>
      <c r="D256">
        <f t="shared" si="6"/>
        <v>862.61979155807273</v>
      </c>
      <c r="E256">
        <f t="shared" si="7"/>
        <v>0.36494687916650098</v>
      </c>
    </row>
    <row r="257" spans="1:5" x14ac:dyDescent="0.7">
      <c r="A257">
        <v>10800</v>
      </c>
      <c r="B257">
        <v>1.292</v>
      </c>
      <c r="C257">
        <v>3649.3026423915499</v>
      </c>
      <c r="D257">
        <f t="shared" si="6"/>
        <v>859.4366926962349</v>
      </c>
      <c r="E257">
        <f t="shared" si="7"/>
        <v>0.36493026423915498</v>
      </c>
    </row>
    <row r="258" spans="1:5" x14ac:dyDescent="0.7">
      <c r="A258">
        <v>10760</v>
      </c>
      <c r="B258">
        <v>1.2918529411764701</v>
      </c>
      <c r="C258">
        <v>3648.8872692078899</v>
      </c>
      <c r="D258">
        <f t="shared" si="6"/>
        <v>856.25359383439695</v>
      </c>
      <c r="E258">
        <f t="shared" si="7"/>
        <v>0.364888726920789</v>
      </c>
    </row>
    <row r="259" spans="1:5" x14ac:dyDescent="0.7">
      <c r="A259">
        <v>10720</v>
      </c>
      <c r="B259">
        <v>1.2912647058823501</v>
      </c>
      <c r="C259">
        <v>3647.2257764732299</v>
      </c>
      <c r="D259">
        <f t="shared" si="6"/>
        <v>853.070494972559</v>
      </c>
      <c r="E259">
        <f t="shared" si="7"/>
        <v>0.36472257764732297</v>
      </c>
    </row>
    <row r="260" spans="1:5" x14ac:dyDescent="0.7">
      <c r="A260">
        <v>10680</v>
      </c>
      <c r="B260">
        <v>1.2909999999999999</v>
      </c>
      <c r="C260">
        <v>3646.47810474264</v>
      </c>
      <c r="D260">
        <f t="shared" si="6"/>
        <v>849.88739611072117</v>
      </c>
      <c r="E260">
        <f t="shared" si="7"/>
        <v>0.36464781047426398</v>
      </c>
    </row>
    <row r="261" spans="1:5" x14ac:dyDescent="0.7">
      <c r="A261">
        <v>10640</v>
      </c>
      <c r="B261">
        <v>1.2909999999999999</v>
      </c>
      <c r="C261">
        <v>3646.47810474264</v>
      </c>
      <c r="D261">
        <f t="shared" si="6"/>
        <v>846.70429724888322</v>
      </c>
      <c r="E261">
        <f t="shared" si="7"/>
        <v>0.36464781047426398</v>
      </c>
    </row>
    <row r="262" spans="1:5" x14ac:dyDescent="0.7">
      <c r="A262">
        <v>10600</v>
      </c>
      <c r="B262">
        <v>1.29047058823529</v>
      </c>
      <c r="C262">
        <v>3644.9827612814502</v>
      </c>
      <c r="D262">
        <f t="shared" si="6"/>
        <v>843.52119838704527</v>
      </c>
      <c r="E262">
        <f t="shared" si="7"/>
        <v>0.364498276128145</v>
      </c>
    </row>
    <row r="263" spans="1:5" x14ac:dyDescent="0.7">
      <c r="A263">
        <v>10560</v>
      </c>
      <c r="B263">
        <v>1.28988235294118</v>
      </c>
      <c r="C263">
        <v>3643.3212685468002</v>
      </c>
      <c r="D263">
        <f t="shared" si="6"/>
        <v>840.33809952520744</v>
      </c>
      <c r="E263">
        <f t="shared" si="7"/>
        <v>0.36433212685468003</v>
      </c>
    </row>
    <row r="264" spans="1:5" x14ac:dyDescent="0.7">
      <c r="A264">
        <v>10520</v>
      </c>
      <c r="B264">
        <v>1.28929411764706</v>
      </c>
      <c r="C264">
        <v>3641.6597758121502</v>
      </c>
      <c r="D264">
        <f t="shared" si="6"/>
        <v>837.15500066336949</v>
      </c>
      <c r="E264">
        <f t="shared" si="7"/>
        <v>0.36416597758121499</v>
      </c>
    </row>
    <row r="265" spans="1:5" x14ac:dyDescent="0.7">
      <c r="A265">
        <v>10480</v>
      </c>
      <c r="B265">
        <v>1.28929411764706</v>
      </c>
      <c r="C265">
        <v>3641.6597758121502</v>
      </c>
      <c r="D265">
        <f t="shared" si="6"/>
        <v>833.97190180153154</v>
      </c>
      <c r="E265">
        <f t="shared" si="7"/>
        <v>0.36416597758121499</v>
      </c>
    </row>
    <row r="266" spans="1:5" x14ac:dyDescent="0.7">
      <c r="A266">
        <v>10440</v>
      </c>
      <c r="B266">
        <v>1.28988235294118</v>
      </c>
      <c r="C266">
        <v>3643.3212685468002</v>
      </c>
      <c r="D266">
        <f t="shared" si="6"/>
        <v>830.78880293969371</v>
      </c>
      <c r="E266">
        <f t="shared" si="7"/>
        <v>0.36433212685468003</v>
      </c>
    </row>
    <row r="267" spans="1:5" x14ac:dyDescent="0.7">
      <c r="A267">
        <v>10400</v>
      </c>
      <c r="B267">
        <v>1.28858823529412</v>
      </c>
      <c r="C267">
        <v>3639.6659845305599</v>
      </c>
      <c r="D267">
        <f t="shared" si="6"/>
        <v>827.60570407785576</v>
      </c>
      <c r="E267">
        <f t="shared" si="7"/>
        <v>0.36396659845305601</v>
      </c>
    </row>
    <row r="268" spans="1:5" x14ac:dyDescent="0.7">
      <c r="A268">
        <v>10360</v>
      </c>
      <c r="B268">
        <v>1.2871176470588199</v>
      </c>
      <c r="C268">
        <v>3635.5122526939299</v>
      </c>
      <c r="D268">
        <f t="shared" si="6"/>
        <v>824.42260521601793</v>
      </c>
      <c r="E268">
        <f t="shared" si="7"/>
        <v>0.36355122526939299</v>
      </c>
    </row>
    <row r="269" spans="1:5" x14ac:dyDescent="0.7">
      <c r="A269">
        <v>10320</v>
      </c>
      <c r="B269">
        <v>1.2882941176470599</v>
      </c>
      <c r="C269">
        <v>3638.8352381632399</v>
      </c>
      <c r="D269">
        <f t="shared" si="6"/>
        <v>821.23950635417998</v>
      </c>
      <c r="E269">
        <f t="shared" si="7"/>
        <v>0.36388352381632399</v>
      </c>
    </row>
    <row r="270" spans="1:5" x14ac:dyDescent="0.7">
      <c r="A270">
        <v>10280</v>
      </c>
      <c r="B270">
        <v>1.2885151515151501</v>
      </c>
      <c r="C270">
        <v>3639.4595566453499</v>
      </c>
      <c r="D270">
        <f t="shared" si="6"/>
        <v>818.05640749234203</v>
      </c>
      <c r="E270">
        <f t="shared" si="7"/>
        <v>0.36394595566453497</v>
      </c>
    </row>
    <row r="271" spans="1:5" x14ac:dyDescent="0.7">
      <c r="A271">
        <v>10240</v>
      </c>
      <c r="B271">
        <v>1.2873030303030299</v>
      </c>
      <c r="C271">
        <v>3636.03587464667</v>
      </c>
      <c r="D271">
        <f t="shared" si="6"/>
        <v>814.8733086305042</v>
      </c>
      <c r="E271">
        <f t="shared" si="7"/>
        <v>0.36360358746466698</v>
      </c>
    </row>
    <row r="272" spans="1:5" x14ac:dyDescent="0.7">
      <c r="A272">
        <v>10200</v>
      </c>
      <c r="B272">
        <v>1.28742857142857</v>
      </c>
      <c r="C272">
        <v>3636.3904702822501</v>
      </c>
      <c r="D272">
        <f t="shared" si="6"/>
        <v>811.69020976866625</v>
      </c>
      <c r="E272">
        <f t="shared" si="7"/>
        <v>0.36363904702822503</v>
      </c>
    </row>
    <row r="273" spans="1:5" x14ac:dyDescent="0.7">
      <c r="A273">
        <v>10160</v>
      </c>
      <c r="B273">
        <v>1.288</v>
      </c>
      <c r="C273">
        <v>3638.0044917959099</v>
      </c>
      <c r="D273">
        <f t="shared" si="6"/>
        <v>808.5071109068283</v>
      </c>
      <c r="E273">
        <f t="shared" si="7"/>
        <v>0.36380044917959098</v>
      </c>
    </row>
    <row r="274" spans="1:5" x14ac:dyDescent="0.7">
      <c r="A274">
        <v>10120</v>
      </c>
      <c r="B274">
        <v>1.28739393939394</v>
      </c>
      <c r="C274">
        <v>3636.2926507965699</v>
      </c>
      <c r="D274">
        <f t="shared" si="6"/>
        <v>805.32401204499047</v>
      </c>
      <c r="E274">
        <f t="shared" si="7"/>
        <v>0.36362926507965698</v>
      </c>
    </row>
    <row r="275" spans="1:5" x14ac:dyDescent="0.7">
      <c r="A275">
        <v>10080</v>
      </c>
      <c r="B275">
        <v>1.2867999999999999</v>
      </c>
      <c r="C275">
        <v>3634.6150466172198</v>
      </c>
      <c r="D275">
        <f t="shared" si="6"/>
        <v>802.14091318315252</v>
      </c>
      <c r="E275">
        <f t="shared" si="7"/>
        <v>0.363461504661722</v>
      </c>
    </row>
    <row r="276" spans="1:5" x14ac:dyDescent="0.7">
      <c r="A276">
        <v>10040</v>
      </c>
      <c r="B276">
        <v>1.2862285714285699</v>
      </c>
      <c r="C276">
        <v>3633.0010251035601</v>
      </c>
      <c r="D276">
        <f t="shared" si="6"/>
        <v>798.95781432131457</v>
      </c>
      <c r="E276">
        <f t="shared" si="7"/>
        <v>0.36330010251035599</v>
      </c>
    </row>
    <row r="277" spans="1:5" x14ac:dyDescent="0.7">
      <c r="A277">
        <v>10000</v>
      </c>
      <c r="B277">
        <v>1.28635294117647</v>
      </c>
      <c r="C277">
        <v>3633.3523121388798</v>
      </c>
      <c r="D277">
        <f t="shared" si="6"/>
        <v>795.77471545947674</v>
      </c>
      <c r="E277">
        <f t="shared" si="7"/>
        <v>0.363335231213888</v>
      </c>
    </row>
    <row r="278" spans="1:5" x14ac:dyDescent="0.7">
      <c r="A278">
        <v>9960</v>
      </c>
      <c r="B278">
        <v>1.28694117647059</v>
      </c>
      <c r="C278">
        <v>3635.0138048735298</v>
      </c>
      <c r="D278">
        <f t="shared" si="6"/>
        <v>792.59161659763879</v>
      </c>
      <c r="E278">
        <f t="shared" si="7"/>
        <v>0.36350138048735298</v>
      </c>
    </row>
    <row r="279" spans="1:5" x14ac:dyDescent="0.7">
      <c r="A279">
        <v>9920</v>
      </c>
      <c r="B279">
        <v>1.2859411764705899</v>
      </c>
      <c r="C279">
        <v>3632.1892672246199</v>
      </c>
      <c r="D279">
        <f t="shared" si="6"/>
        <v>789.40851773580084</v>
      </c>
      <c r="E279">
        <f t="shared" si="7"/>
        <v>0.36321892672246198</v>
      </c>
    </row>
    <row r="280" spans="1:5" x14ac:dyDescent="0.7">
      <c r="A280">
        <v>9880</v>
      </c>
      <c r="B280">
        <v>1.2851176470588199</v>
      </c>
      <c r="C280">
        <v>3629.8631773961101</v>
      </c>
      <c r="D280">
        <f t="shared" si="6"/>
        <v>786.22541887396301</v>
      </c>
      <c r="E280">
        <f t="shared" si="7"/>
        <v>0.36298631773961099</v>
      </c>
    </row>
    <row r="281" spans="1:5" x14ac:dyDescent="0.7">
      <c r="A281">
        <v>9840</v>
      </c>
      <c r="B281">
        <v>1.2857058823529399</v>
      </c>
      <c r="C281">
        <v>3631.5246701307601</v>
      </c>
      <c r="D281">
        <f t="shared" si="6"/>
        <v>783.04232001212506</v>
      </c>
      <c r="E281">
        <f t="shared" si="7"/>
        <v>0.36315246701307602</v>
      </c>
    </row>
    <row r="282" spans="1:5" x14ac:dyDescent="0.7">
      <c r="A282">
        <v>9800</v>
      </c>
      <c r="B282">
        <v>1.2857058823529399</v>
      </c>
      <c r="C282">
        <v>3631.5246701307601</v>
      </c>
      <c r="D282">
        <f t="shared" si="6"/>
        <v>779.85922115028723</v>
      </c>
      <c r="E282">
        <f t="shared" si="7"/>
        <v>0.36315246701307602</v>
      </c>
    </row>
    <row r="283" spans="1:5" x14ac:dyDescent="0.7">
      <c r="A283">
        <v>9760</v>
      </c>
      <c r="B283">
        <v>1.2851176470588199</v>
      </c>
      <c r="C283">
        <v>3629.8631773961101</v>
      </c>
      <c r="D283">
        <f t="shared" si="6"/>
        <v>776.67612228844928</v>
      </c>
      <c r="E283">
        <f t="shared" si="7"/>
        <v>0.36298631773961099</v>
      </c>
    </row>
    <row r="284" spans="1:5" x14ac:dyDescent="0.7">
      <c r="A284">
        <v>9720</v>
      </c>
      <c r="B284">
        <v>1.2845294117647099</v>
      </c>
      <c r="C284">
        <v>3628.2016846614601</v>
      </c>
      <c r="D284">
        <f t="shared" si="6"/>
        <v>773.49302342661133</v>
      </c>
      <c r="E284">
        <f t="shared" si="7"/>
        <v>0.36282016846614601</v>
      </c>
    </row>
    <row r="285" spans="1:5" x14ac:dyDescent="0.7">
      <c r="A285">
        <v>9680</v>
      </c>
      <c r="B285">
        <v>1.284</v>
      </c>
      <c r="C285">
        <v>3626.7063412002699</v>
      </c>
      <c r="D285">
        <f t="shared" si="6"/>
        <v>770.3099245647735</v>
      </c>
      <c r="E285">
        <f t="shared" si="7"/>
        <v>0.36267063412002698</v>
      </c>
    </row>
    <row r="286" spans="1:5" x14ac:dyDescent="0.7">
      <c r="A286">
        <v>9640</v>
      </c>
      <c r="B286">
        <v>1.284</v>
      </c>
      <c r="C286">
        <v>3626.7063412002699</v>
      </c>
      <c r="D286">
        <f t="shared" ref="D286:D349" si="8">A286/(4*PI())</f>
        <v>767.12682570293555</v>
      </c>
      <c r="E286">
        <f t="shared" ref="E286:E349" si="9">C286/10000</f>
        <v>0.36267063412002698</v>
      </c>
    </row>
    <row r="287" spans="1:5" x14ac:dyDescent="0.7">
      <c r="A287">
        <v>9600</v>
      </c>
      <c r="B287">
        <v>1.28376470588235</v>
      </c>
      <c r="C287">
        <v>3626.0417441064101</v>
      </c>
      <c r="D287">
        <f t="shared" si="8"/>
        <v>763.9437268410976</v>
      </c>
      <c r="E287">
        <f t="shared" si="9"/>
        <v>0.36260417441064102</v>
      </c>
    </row>
    <row r="288" spans="1:5" x14ac:dyDescent="0.7">
      <c r="A288">
        <v>9560</v>
      </c>
      <c r="B288">
        <v>1.28317647058824</v>
      </c>
      <c r="C288">
        <v>3624.3802513717601</v>
      </c>
      <c r="D288">
        <f t="shared" si="8"/>
        <v>760.76062797925977</v>
      </c>
      <c r="E288">
        <f t="shared" si="9"/>
        <v>0.36243802513717599</v>
      </c>
    </row>
    <row r="289" spans="1:5" x14ac:dyDescent="0.7">
      <c r="A289">
        <v>9520</v>
      </c>
      <c r="B289">
        <v>1.2829999999999999</v>
      </c>
      <c r="C289">
        <v>3623.88180355136</v>
      </c>
      <c r="D289">
        <f t="shared" si="8"/>
        <v>757.57752911742182</v>
      </c>
      <c r="E289">
        <f t="shared" si="9"/>
        <v>0.36238818035513598</v>
      </c>
    </row>
    <row r="290" spans="1:5" x14ac:dyDescent="0.7">
      <c r="A290">
        <v>9480</v>
      </c>
      <c r="B290">
        <v>1.2829999999999999</v>
      </c>
      <c r="C290">
        <v>3623.88180355136</v>
      </c>
      <c r="D290">
        <f t="shared" si="8"/>
        <v>754.39443025558387</v>
      </c>
      <c r="E290">
        <f t="shared" si="9"/>
        <v>0.36238818035513598</v>
      </c>
    </row>
    <row r="291" spans="1:5" x14ac:dyDescent="0.7">
      <c r="A291">
        <v>9440</v>
      </c>
      <c r="B291">
        <v>1.2829999999999999</v>
      </c>
      <c r="C291">
        <v>3623.88180355136</v>
      </c>
      <c r="D291">
        <f t="shared" si="8"/>
        <v>751.21133139374604</v>
      </c>
      <c r="E291">
        <f t="shared" si="9"/>
        <v>0.36238818035513598</v>
      </c>
    </row>
    <row r="292" spans="1:5" x14ac:dyDescent="0.7">
      <c r="A292">
        <v>9400</v>
      </c>
      <c r="B292">
        <v>1.28270588235294</v>
      </c>
      <c r="C292">
        <v>3623.05105718403</v>
      </c>
      <c r="D292">
        <f t="shared" si="8"/>
        <v>748.02823253190809</v>
      </c>
      <c r="E292">
        <f t="shared" si="9"/>
        <v>0.36230510571840302</v>
      </c>
    </row>
    <row r="293" spans="1:5" x14ac:dyDescent="0.7">
      <c r="A293">
        <v>9360</v>
      </c>
      <c r="B293">
        <v>1.28152941176471</v>
      </c>
      <c r="C293">
        <v>3619.72807171473</v>
      </c>
      <c r="D293">
        <f t="shared" si="8"/>
        <v>744.84513367007025</v>
      </c>
      <c r="E293">
        <f t="shared" si="9"/>
        <v>0.36197280717147301</v>
      </c>
    </row>
    <row r="294" spans="1:5" x14ac:dyDescent="0.7">
      <c r="A294">
        <v>9320</v>
      </c>
      <c r="B294">
        <v>1.2809999999999999</v>
      </c>
      <c r="C294">
        <v>3618.2327282535398</v>
      </c>
      <c r="D294">
        <f t="shared" si="8"/>
        <v>741.66203480823231</v>
      </c>
      <c r="E294">
        <f t="shared" si="9"/>
        <v>0.36182327282535398</v>
      </c>
    </row>
    <row r="295" spans="1:5" x14ac:dyDescent="0.7">
      <c r="A295">
        <v>9280</v>
      </c>
      <c r="B295">
        <v>1.2809999999999999</v>
      </c>
      <c r="C295">
        <v>3618.2327282535398</v>
      </c>
      <c r="D295">
        <f t="shared" si="8"/>
        <v>738.47893594639436</v>
      </c>
      <c r="E295">
        <f t="shared" si="9"/>
        <v>0.36182327282535398</v>
      </c>
    </row>
    <row r="296" spans="1:5" x14ac:dyDescent="0.7">
      <c r="A296">
        <v>9240</v>
      </c>
      <c r="B296">
        <v>1.2809999999999999</v>
      </c>
      <c r="C296">
        <v>3618.2327282535398</v>
      </c>
      <c r="D296">
        <f t="shared" si="8"/>
        <v>735.29583708455652</v>
      </c>
      <c r="E296">
        <f t="shared" si="9"/>
        <v>0.36182327282535398</v>
      </c>
    </row>
    <row r="297" spans="1:5" x14ac:dyDescent="0.7">
      <c r="A297">
        <v>9200</v>
      </c>
      <c r="B297">
        <v>1.28082352941176</v>
      </c>
      <c r="C297">
        <v>3617.7342804331402</v>
      </c>
      <c r="D297">
        <f t="shared" si="8"/>
        <v>732.11273822271858</v>
      </c>
      <c r="E297">
        <f t="shared" si="9"/>
        <v>0.36177342804331403</v>
      </c>
    </row>
    <row r="298" spans="1:5" x14ac:dyDescent="0.7">
      <c r="A298">
        <v>9160</v>
      </c>
      <c r="B298">
        <v>1.27964705882353</v>
      </c>
      <c r="C298">
        <v>3614.4112949638402</v>
      </c>
      <c r="D298">
        <f t="shared" si="8"/>
        <v>728.92963936088063</v>
      </c>
      <c r="E298">
        <f t="shared" si="9"/>
        <v>0.36144112949638402</v>
      </c>
    </row>
    <row r="299" spans="1:5" x14ac:dyDescent="0.7">
      <c r="A299">
        <v>9120</v>
      </c>
      <c r="B299">
        <v>1.27925714285714</v>
      </c>
      <c r="C299">
        <v>3613.3099626368698</v>
      </c>
      <c r="D299">
        <f t="shared" si="8"/>
        <v>725.74654049904279</v>
      </c>
      <c r="E299">
        <f t="shared" si="9"/>
        <v>0.36133099626368698</v>
      </c>
    </row>
    <row r="300" spans="1:5" x14ac:dyDescent="0.7">
      <c r="A300">
        <v>9080</v>
      </c>
      <c r="B300">
        <v>1.27982857142857</v>
      </c>
      <c r="C300">
        <v>3614.92398415053</v>
      </c>
      <c r="D300">
        <f t="shared" si="8"/>
        <v>722.56344163720485</v>
      </c>
      <c r="E300">
        <f t="shared" si="9"/>
        <v>0.36149239841505298</v>
      </c>
    </row>
    <row r="301" spans="1:5" x14ac:dyDescent="0.7">
      <c r="A301">
        <v>9040</v>
      </c>
      <c r="B301">
        <v>1.27917647058824</v>
      </c>
      <c r="C301">
        <v>3613.0821007761201</v>
      </c>
      <c r="D301">
        <f t="shared" si="8"/>
        <v>719.3803427753669</v>
      </c>
      <c r="E301">
        <f t="shared" si="9"/>
        <v>0.36130821007761199</v>
      </c>
    </row>
    <row r="302" spans="1:5" x14ac:dyDescent="0.7">
      <c r="A302">
        <v>9000</v>
      </c>
      <c r="B302">
        <v>1.278</v>
      </c>
      <c r="C302">
        <v>3609.7591153068101</v>
      </c>
      <c r="D302">
        <f t="shared" si="8"/>
        <v>716.19724391352906</v>
      </c>
      <c r="E302">
        <f t="shared" si="9"/>
        <v>0.36097591153068104</v>
      </c>
    </row>
    <row r="303" spans="1:5" x14ac:dyDescent="0.7">
      <c r="A303">
        <v>8960</v>
      </c>
      <c r="B303">
        <v>1.27858823529412</v>
      </c>
      <c r="C303">
        <v>3611.4206080414601</v>
      </c>
      <c r="D303">
        <f t="shared" si="8"/>
        <v>713.01414505169112</v>
      </c>
      <c r="E303">
        <f t="shared" si="9"/>
        <v>0.36114206080414601</v>
      </c>
    </row>
    <row r="304" spans="1:5" x14ac:dyDescent="0.7">
      <c r="A304">
        <v>8920</v>
      </c>
      <c r="B304">
        <v>1.27882352941176</v>
      </c>
      <c r="C304">
        <v>3612.0852051353199</v>
      </c>
      <c r="D304">
        <f t="shared" si="8"/>
        <v>709.83104618985317</v>
      </c>
      <c r="E304">
        <f t="shared" si="9"/>
        <v>0.36120852051353197</v>
      </c>
    </row>
    <row r="305" spans="1:5" x14ac:dyDescent="0.7">
      <c r="A305">
        <v>8880</v>
      </c>
      <c r="B305">
        <v>1.27823529411765</v>
      </c>
      <c r="C305">
        <v>3610.42371240067</v>
      </c>
      <c r="D305">
        <f t="shared" si="8"/>
        <v>706.64794732801533</v>
      </c>
      <c r="E305">
        <f t="shared" si="9"/>
        <v>0.36104237124006699</v>
      </c>
    </row>
    <row r="306" spans="1:5" x14ac:dyDescent="0.7">
      <c r="A306">
        <v>8840</v>
      </c>
      <c r="B306">
        <v>1.27729411764706</v>
      </c>
      <c r="C306">
        <v>3607.7653240252298</v>
      </c>
      <c r="D306">
        <f t="shared" si="8"/>
        <v>703.46484846617739</v>
      </c>
      <c r="E306">
        <f t="shared" si="9"/>
        <v>0.360776532402523</v>
      </c>
    </row>
    <row r="307" spans="1:5" x14ac:dyDescent="0.7">
      <c r="A307">
        <v>8800</v>
      </c>
      <c r="B307">
        <v>1.27611764705882</v>
      </c>
      <c r="C307">
        <v>3604.4423385559198</v>
      </c>
      <c r="D307">
        <f t="shared" si="8"/>
        <v>700.28174960433955</v>
      </c>
      <c r="E307">
        <f t="shared" si="9"/>
        <v>0.36044423385559199</v>
      </c>
    </row>
    <row r="308" spans="1:5" x14ac:dyDescent="0.7">
      <c r="A308">
        <v>8760</v>
      </c>
      <c r="B308">
        <v>1.2765294117647099</v>
      </c>
      <c r="C308">
        <v>3605.6053834701802</v>
      </c>
      <c r="D308">
        <f t="shared" si="8"/>
        <v>697.0986507425016</v>
      </c>
      <c r="E308">
        <f t="shared" si="9"/>
        <v>0.36056053834701801</v>
      </c>
    </row>
    <row r="309" spans="1:5" x14ac:dyDescent="0.7">
      <c r="A309">
        <v>8720</v>
      </c>
      <c r="B309">
        <v>1.27677142857143</v>
      </c>
      <c r="C309">
        <v>3606.2889690524398</v>
      </c>
      <c r="D309">
        <f t="shared" si="8"/>
        <v>693.91555188066366</v>
      </c>
      <c r="E309">
        <f t="shared" si="9"/>
        <v>0.36062889690524397</v>
      </c>
    </row>
    <row r="310" spans="1:5" x14ac:dyDescent="0.7">
      <c r="A310">
        <v>8680</v>
      </c>
      <c r="B310">
        <v>1.27562857142857</v>
      </c>
      <c r="C310">
        <v>3603.0609260251099</v>
      </c>
      <c r="D310">
        <f t="shared" si="8"/>
        <v>690.73245301882582</v>
      </c>
      <c r="E310">
        <f t="shared" si="9"/>
        <v>0.36030609260251101</v>
      </c>
    </row>
    <row r="311" spans="1:5" x14ac:dyDescent="0.7">
      <c r="A311">
        <v>8640</v>
      </c>
      <c r="B311">
        <v>1.2752647058823501</v>
      </c>
      <c r="C311">
        <v>3602.0331740906699</v>
      </c>
      <c r="D311">
        <f t="shared" si="8"/>
        <v>687.54935415698787</v>
      </c>
      <c r="E311">
        <f t="shared" si="9"/>
        <v>0.36020331740906697</v>
      </c>
    </row>
    <row r="312" spans="1:5" x14ac:dyDescent="0.7">
      <c r="A312">
        <v>8600</v>
      </c>
      <c r="B312">
        <v>1.2758529411764701</v>
      </c>
      <c r="C312">
        <v>3603.6946668253299</v>
      </c>
      <c r="D312">
        <f t="shared" si="8"/>
        <v>684.36625529514993</v>
      </c>
      <c r="E312">
        <f t="shared" si="9"/>
        <v>0.360369466682533</v>
      </c>
    </row>
    <row r="313" spans="1:5" x14ac:dyDescent="0.7">
      <c r="A313">
        <v>8560</v>
      </c>
      <c r="B313">
        <v>1.2755714285714299</v>
      </c>
      <c r="C313">
        <v>3602.8995238737398</v>
      </c>
      <c r="D313">
        <f t="shared" si="8"/>
        <v>681.18315643331209</v>
      </c>
      <c r="E313">
        <f t="shared" si="9"/>
        <v>0.36028995238737399</v>
      </c>
    </row>
    <row r="314" spans="1:5" x14ac:dyDescent="0.7">
      <c r="A314">
        <v>8520</v>
      </c>
      <c r="B314">
        <v>1.2749999999999999</v>
      </c>
      <c r="C314">
        <v>3601.28550236008</v>
      </c>
      <c r="D314">
        <f t="shared" si="8"/>
        <v>678.00005757147414</v>
      </c>
      <c r="E314">
        <f t="shared" si="9"/>
        <v>0.36012855023600798</v>
      </c>
    </row>
    <row r="315" spans="1:5" x14ac:dyDescent="0.7">
      <c r="A315">
        <v>8480</v>
      </c>
      <c r="B315">
        <v>1.2744117647058799</v>
      </c>
      <c r="C315">
        <v>3599.6240096254301</v>
      </c>
      <c r="D315">
        <f t="shared" si="8"/>
        <v>674.8169587096362</v>
      </c>
      <c r="E315">
        <f t="shared" si="9"/>
        <v>0.35996240096254301</v>
      </c>
    </row>
    <row r="316" spans="1:5" x14ac:dyDescent="0.7">
      <c r="A316">
        <v>8440</v>
      </c>
      <c r="B316">
        <v>1.274</v>
      </c>
      <c r="C316">
        <v>3598.4609647111702</v>
      </c>
      <c r="D316">
        <f t="shared" si="8"/>
        <v>671.63385984779836</v>
      </c>
      <c r="E316">
        <f t="shared" si="9"/>
        <v>0.35984609647111704</v>
      </c>
    </row>
    <row r="317" spans="1:5" x14ac:dyDescent="0.7">
      <c r="A317">
        <v>8400</v>
      </c>
      <c r="B317">
        <v>1.274</v>
      </c>
      <c r="C317">
        <v>3598.4609647111702</v>
      </c>
      <c r="D317">
        <f t="shared" si="8"/>
        <v>668.45076098596041</v>
      </c>
      <c r="E317">
        <f t="shared" si="9"/>
        <v>0.35984609647111704</v>
      </c>
    </row>
    <row r="318" spans="1:5" x14ac:dyDescent="0.7">
      <c r="A318">
        <v>8360</v>
      </c>
      <c r="B318">
        <v>1.274</v>
      </c>
      <c r="C318">
        <v>3598.4609647111702</v>
      </c>
      <c r="D318">
        <f t="shared" si="8"/>
        <v>665.26766212412258</v>
      </c>
      <c r="E318">
        <f t="shared" si="9"/>
        <v>0.35984609647111704</v>
      </c>
    </row>
    <row r="319" spans="1:5" x14ac:dyDescent="0.7">
      <c r="A319">
        <v>8320</v>
      </c>
      <c r="B319">
        <v>1.274</v>
      </c>
      <c r="C319">
        <v>3598.4609647111702</v>
      </c>
      <c r="D319">
        <f t="shared" si="8"/>
        <v>662.08456326228463</v>
      </c>
      <c r="E319">
        <f t="shared" si="9"/>
        <v>0.35984609647111704</v>
      </c>
    </row>
    <row r="320" spans="1:5" x14ac:dyDescent="0.7">
      <c r="A320">
        <v>8280</v>
      </c>
      <c r="B320">
        <v>1.27297142857143</v>
      </c>
      <c r="C320">
        <v>3595.55572598658</v>
      </c>
      <c r="D320">
        <f t="shared" si="8"/>
        <v>658.90146440044668</v>
      </c>
      <c r="E320">
        <f t="shared" si="9"/>
        <v>0.359555572598658</v>
      </c>
    </row>
    <row r="321" spans="1:5" x14ac:dyDescent="0.7">
      <c r="A321">
        <v>8240</v>
      </c>
      <c r="B321">
        <v>1.2720882352941201</v>
      </c>
      <c r="C321">
        <v>3593.0611133235502</v>
      </c>
      <c r="D321">
        <f t="shared" si="8"/>
        <v>655.71836553860885</v>
      </c>
      <c r="E321">
        <f t="shared" si="9"/>
        <v>0.35930611133235502</v>
      </c>
    </row>
    <row r="322" spans="1:5" x14ac:dyDescent="0.7">
      <c r="A322">
        <v>8200</v>
      </c>
      <c r="B322">
        <v>1.2726764705882401</v>
      </c>
      <c r="C322">
        <v>3594.7226060582002</v>
      </c>
      <c r="D322">
        <f t="shared" si="8"/>
        <v>652.5352666767709</v>
      </c>
      <c r="E322">
        <f t="shared" si="9"/>
        <v>0.35947226060581999</v>
      </c>
    </row>
    <row r="323" spans="1:5" x14ac:dyDescent="0.7">
      <c r="A323">
        <v>8160</v>
      </c>
      <c r="B323">
        <v>1.2727428571428601</v>
      </c>
      <c r="C323">
        <v>3594.91011738111</v>
      </c>
      <c r="D323">
        <f t="shared" si="8"/>
        <v>649.35216781493295</v>
      </c>
      <c r="E323">
        <f t="shared" si="9"/>
        <v>0.35949101173811099</v>
      </c>
    </row>
    <row r="324" spans="1:5" x14ac:dyDescent="0.7">
      <c r="A324">
        <v>8120</v>
      </c>
      <c r="B324">
        <v>1.2721714285714301</v>
      </c>
      <c r="C324">
        <v>3593.2960958674498</v>
      </c>
      <c r="D324">
        <f t="shared" si="8"/>
        <v>646.16906895309512</v>
      </c>
      <c r="E324">
        <f t="shared" si="9"/>
        <v>0.35932960958674498</v>
      </c>
    </row>
    <row r="325" spans="1:5" x14ac:dyDescent="0.7">
      <c r="A325">
        <v>8080</v>
      </c>
      <c r="B325">
        <v>1.2715882352941199</v>
      </c>
      <c r="C325">
        <v>3591.64884449909</v>
      </c>
      <c r="D325">
        <f t="shared" si="8"/>
        <v>642.98597009125717</v>
      </c>
      <c r="E325">
        <f t="shared" si="9"/>
        <v>0.35916488444990902</v>
      </c>
    </row>
    <row r="326" spans="1:5" x14ac:dyDescent="0.7">
      <c r="A326">
        <v>8040</v>
      </c>
      <c r="B326">
        <v>1.2709999999999999</v>
      </c>
      <c r="C326">
        <v>3589.9873517644401</v>
      </c>
      <c r="D326">
        <f t="shared" si="8"/>
        <v>639.80287122941922</v>
      </c>
      <c r="E326">
        <f t="shared" si="9"/>
        <v>0.35899873517644398</v>
      </c>
    </row>
    <row r="327" spans="1:5" x14ac:dyDescent="0.7">
      <c r="A327">
        <v>8000</v>
      </c>
      <c r="B327">
        <v>1.2709999999999999</v>
      </c>
      <c r="C327">
        <v>3589.9873517644401</v>
      </c>
      <c r="D327">
        <f t="shared" si="8"/>
        <v>636.61977236758139</v>
      </c>
      <c r="E327">
        <f t="shared" si="9"/>
        <v>0.35899873517644398</v>
      </c>
    </row>
    <row r="328" spans="1:5" x14ac:dyDescent="0.7">
      <c r="A328">
        <v>7960</v>
      </c>
      <c r="B328">
        <v>1.2707142857142899</v>
      </c>
      <c r="C328">
        <v>3589.18034100761</v>
      </c>
      <c r="D328">
        <f t="shared" si="8"/>
        <v>633.43667350574344</v>
      </c>
      <c r="E328">
        <f t="shared" si="9"/>
        <v>0.35891803410076101</v>
      </c>
    </row>
    <row r="329" spans="1:5" x14ac:dyDescent="0.7">
      <c r="A329">
        <v>7920</v>
      </c>
      <c r="B329">
        <v>1.2695714285714299</v>
      </c>
      <c r="C329">
        <v>3585.95229798029</v>
      </c>
      <c r="D329">
        <f t="shared" si="8"/>
        <v>630.25357464390561</v>
      </c>
      <c r="E329">
        <f t="shared" si="9"/>
        <v>0.35859522979802899</v>
      </c>
    </row>
    <row r="330" spans="1:5" x14ac:dyDescent="0.7">
      <c r="A330">
        <v>7880</v>
      </c>
      <c r="B330">
        <v>1.26929411764706</v>
      </c>
      <c r="C330">
        <v>3585.1690228339498</v>
      </c>
      <c r="D330">
        <f t="shared" si="8"/>
        <v>627.07047578206766</v>
      </c>
      <c r="E330">
        <f t="shared" si="9"/>
        <v>0.358516902283395</v>
      </c>
    </row>
    <row r="331" spans="1:5" x14ac:dyDescent="0.7">
      <c r="A331">
        <v>7840</v>
      </c>
      <c r="B331">
        <v>1.26988235294118</v>
      </c>
      <c r="C331">
        <v>3586.8305155685998</v>
      </c>
      <c r="D331">
        <f t="shared" si="8"/>
        <v>623.88737692022971</v>
      </c>
      <c r="E331">
        <f t="shared" si="9"/>
        <v>0.35868305155685998</v>
      </c>
    </row>
    <row r="332" spans="1:5" x14ac:dyDescent="0.7">
      <c r="A332">
        <v>7800</v>
      </c>
      <c r="B332">
        <v>1.26954285714286</v>
      </c>
      <c r="C332">
        <v>3585.8715969046002</v>
      </c>
      <c r="D332">
        <f t="shared" si="8"/>
        <v>620.70427805839188</v>
      </c>
      <c r="E332">
        <f t="shared" si="9"/>
        <v>0.35858715969046001</v>
      </c>
    </row>
    <row r="333" spans="1:5" x14ac:dyDescent="0.7">
      <c r="A333">
        <v>7760</v>
      </c>
      <c r="B333">
        <v>1.26897058823529</v>
      </c>
      <c r="C333">
        <v>3584.2552018298902</v>
      </c>
      <c r="D333">
        <f t="shared" si="8"/>
        <v>617.52117919655393</v>
      </c>
      <c r="E333">
        <f t="shared" si="9"/>
        <v>0.35842552018298901</v>
      </c>
    </row>
    <row r="334" spans="1:5" x14ac:dyDescent="0.7">
      <c r="A334">
        <v>7720</v>
      </c>
      <c r="B334">
        <v>1.26838235294118</v>
      </c>
      <c r="C334">
        <v>3582.5937090952398</v>
      </c>
      <c r="D334">
        <f t="shared" si="8"/>
        <v>614.33808033471598</v>
      </c>
      <c r="E334">
        <f t="shared" si="9"/>
        <v>0.35825937090952398</v>
      </c>
    </row>
    <row r="335" spans="1:5" x14ac:dyDescent="0.7">
      <c r="A335">
        <v>7680</v>
      </c>
      <c r="B335">
        <v>1.268</v>
      </c>
      <c r="C335">
        <v>3581.51373881771</v>
      </c>
      <c r="D335">
        <f t="shared" si="8"/>
        <v>611.15498147287815</v>
      </c>
      <c r="E335">
        <f t="shared" si="9"/>
        <v>0.35815137388177098</v>
      </c>
    </row>
    <row r="336" spans="1:5" x14ac:dyDescent="0.7">
      <c r="A336">
        <v>7640</v>
      </c>
      <c r="B336">
        <v>1.268</v>
      </c>
      <c r="C336">
        <v>3581.51373881771</v>
      </c>
      <c r="D336">
        <f t="shared" si="8"/>
        <v>607.9718826110402</v>
      </c>
      <c r="E336">
        <f t="shared" si="9"/>
        <v>0.35815137388177098</v>
      </c>
    </row>
    <row r="337" spans="1:5" x14ac:dyDescent="0.7">
      <c r="A337">
        <v>7600</v>
      </c>
      <c r="B337">
        <v>1.26762857142857</v>
      </c>
      <c r="C337">
        <v>3580.4646248338299</v>
      </c>
      <c r="D337">
        <f t="shared" si="8"/>
        <v>604.78878374920225</v>
      </c>
      <c r="E337">
        <f t="shared" si="9"/>
        <v>0.35804646248338301</v>
      </c>
    </row>
    <row r="338" spans="1:5" x14ac:dyDescent="0.7">
      <c r="A338">
        <v>7560</v>
      </c>
      <c r="B338">
        <v>1.26705714285714</v>
      </c>
      <c r="C338">
        <v>3578.8506033201702</v>
      </c>
      <c r="D338">
        <f t="shared" si="8"/>
        <v>601.60568488736442</v>
      </c>
      <c r="E338">
        <f t="shared" si="9"/>
        <v>0.357885060332017</v>
      </c>
    </row>
    <row r="339" spans="1:5" x14ac:dyDescent="0.7">
      <c r="A339">
        <v>7520</v>
      </c>
      <c r="B339">
        <v>1.26751428571429</v>
      </c>
      <c r="C339">
        <v>3580.1418205311002</v>
      </c>
      <c r="D339">
        <f t="shared" si="8"/>
        <v>598.42258602552647</v>
      </c>
      <c r="E339">
        <f t="shared" si="9"/>
        <v>0.35801418205311003</v>
      </c>
    </row>
    <row r="340" spans="1:5" x14ac:dyDescent="0.7">
      <c r="A340">
        <v>7480</v>
      </c>
      <c r="B340">
        <v>1.2678235294117599</v>
      </c>
      <c r="C340">
        <v>3581.0152909973199</v>
      </c>
      <c r="D340">
        <f t="shared" si="8"/>
        <v>595.23948716368852</v>
      </c>
      <c r="E340">
        <f t="shared" si="9"/>
        <v>0.35810152909973197</v>
      </c>
    </row>
    <row r="341" spans="1:5" x14ac:dyDescent="0.7">
      <c r="A341">
        <v>7440</v>
      </c>
      <c r="B341">
        <v>1.2666470588235299</v>
      </c>
      <c r="C341">
        <v>3577.6923055280099</v>
      </c>
      <c r="D341">
        <f t="shared" si="8"/>
        <v>592.05638830185069</v>
      </c>
      <c r="E341">
        <f t="shared" si="9"/>
        <v>0.35776923055280097</v>
      </c>
    </row>
    <row r="342" spans="1:5" x14ac:dyDescent="0.7">
      <c r="A342">
        <v>7400</v>
      </c>
      <c r="B342">
        <v>1.266</v>
      </c>
      <c r="C342">
        <v>3575.8646635198902</v>
      </c>
      <c r="D342">
        <f t="shared" si="8"/>
        <v>588.87328944001274</v>
      </c>
      <c r="E342">
        <f t="shared" si="9"/>
        <v>0.35758646635198904</v>
      </c>
    </row>
    <row r="343" spans="1:5" x14ac:dyDescent="0.7">
      <c r="A343">
        <v>7360</v>
      </c>
      <c r="B343">
        <v>1.266</v>
      </c>
      <c r="C343">
        <v>3575.8646635198902</v>
      </c>
      <c r="D343">
        <f t="shared" si="8"/>
        <v>585.69019057817491</v>
      </c>
      <c r="E343">
        <f t="shared" si="9"/>
        <v>0.35758646635198904</v>
      </c>
    </row>
    <row r="344" spans="1:5" x14ac:dyDescent="0.7">
      <c r="A344">
        <v>7320</v>
      </c>
      <c r="B344">
        <v>1.266</v>
      </c>
      <c r="C344">
        <v>3575.8646635198902</v>
      </c>
      <c r="D344">
        <f t="shared" si="8"/>
        <v>582.50709171633696</v>
      </c>
      <c r="E344">
        <f t="shared" si="9"/>
        <v>0.35758646635198904</v>
      </c>
    </row>
    <row r="345" spans="1:5" x14ac:dyDescent="0.7">
      <c r="A345">
        <v>7280</v>
      </c>
      <c r="B345">
        <v>1.266</v>
      </c>
      <c r="C345">
        <v>3575.8646635198902</v>
      </c>
      <c r="D345">
        <f t="shared" si="8"/>
        <v>579.32399285449901</v>
      </c>
      <c r="E345">
        <f t="shared" si="9"/>
        <v>0.35758646635198904</v>
      </c>
    </row>
    <row r="346" spans="1:5" x14ac:dyDescent="0.7">
      <c r="A346">
        <v>7240</v>
      </c>
      <c r="B346">
        <v>1.2649142857142901</v>
      </c>
      <c r="C346">
        <v>3572.7980226439299</v>
      </c>
      <c r="D346">
        <f t="shared" si="8"/>
        <v>576.14089399266118</v>
      </c>
      <c r="E346">
        <f t="shared" si="9"/>
        <v>0.35727980226439299</v>
      </c>
    </row>
    <row r="347" spans="1:5" x14ac:dyDescent="0.7">
      <c r="A347">
        <v>7200</v>
      </c>
      <c r="B347">
        <v>1.264</v>
      </c>
      <c r="C347">
        <v>3570.21558822207</v>
      </c>
      <c r="D347">
        <f t="shared" si="8"/>
        <v>572.95779513082323</v>
      </c>
      <c r="E347">
        <f t="shared" si="9"/>
        <v>0.35702155882220699</v>
      </c>
    </row>
    <row r="348" spans="1:5" x14ac:dyDescent="0.7">
      <c r="A348">
        <v>7160</v>
      </c>
      <c r="B348">
        <v>1.264</v>
      </c>
      <c r="C348">
        <v>3570.21558822207</v>
      </c>
      <c r="D348">
        <f t="shared" si="8"/>
        <v>569.77469626898528</v>
      </c>
      <c r="E348">
        <f t="shared" si="9"/>
        <v>0.35702155882220699</v>
      </c>
    </row>
    <row r="349" spans="1:5" x14ac:dyDescent="0.7">
      <c r="A349">
        <v>7120</v>
      </c>
      <c r="B349">
        <v>1.264</v>
      </c>
      <c r="C349">
        <v>3570.21558822207</v>
      </c>
      <c r="D349">
        <f t="shared" si="8"/>
        <v>566.59159740714745</v>
      </c>
      <c r="E349">
        <f t="shared" si="9"/>
        <v>0.35702155882220699</v>
      </c>
    </row>
    <row r="350" spans="1:5" x14ac:dyDescent="0.7">
      <c r="A350">
        <v>7080</v>
      </c>
      <c r="B350">
        <v>1.264</v>
      </c>
      <c r="C350">
        <v>3570.21558822207</v>
      </c>
      <c r="D350">
        <f t="shared" ref="D350:D413" si="10">A350/(4*PI())</f>
        <v>563.4084985453095</v>
      </c>
      <c r="E350">
        <f t="shared" ref="E350:E413" si="11">C350/10000</f>
        <v>0.35702155882220699</v>
      </c>
    </row>
    <row r="351" spans="1:5" x14ac:dyDescent="0.7">
      <c r="A351">
        <v>7040</v>
      </c>
      <c r="B351">
        <v>1.2635714285714299</v>
      </c>
      <c r="C351">
        <v>3569.0050720868298</v>
      </c>
      <c r="D351">
        <f t="shared" si="10"/>
        <v>560.22539968347155</v>
      </c>
      <c r="E351">
        <f t="shared" si="11"/>
        <v>0.35690050720868299</v>
      </c>
    </row>
    <row r="352" spans="1:5" x14ac:dyDescent="0.7">
      <c r="A352">
        <v>7000</v>
      </c>
      <c r="B352">
        <v>1.2629999999999999</v>
      </c>
      <c r="C352">
        <v>3567.3910505731601</v>
      </c>
      <c r="D352">
        <f t="shared" si="10"/>
        <v>557.04230082163372</v>
      </c>
      <c r="E352">
        <f t="shared" si="11"/>
        <v>0.35673910505731599</v>
      </c>
    </row>
    <row r="353" spans="1:5" x14ac:dyDescent="0.7">
      <c r="A353">
        <v>6960</v>
      </c>
      <c r="B353">
        <v>1.2629999999999999</v>
      </c>
      <c r="C353">
        <v>3567.3910505731601</v>
      </c>
      <c r="D353">
        <f t="shared" si="10"/>
        <v>553.85920195979577</v>
      </c>
      <c r="E353">
        <f t="shared" si="11"/>
        <v>0.35673910505731599</v>
      </c>
    </row>
    <row r="354" spans="1:5" x14ac:dyDescent="0.7">
      <c r="A354">
        <v>6920</v>
      </c>
      <c r="B354">
        <v>1.2628285714285701</v>
      </c>
      <c r="C354">
        <v>3566.9068441190602</v>
      </c>
      <c r="D354">
        <f t="shared" si="10"/>
        <v>550.67610309795793</v>
      </c>
      <c r="E354">
        <f t="shared" si="11"/>
        <v>0.35669068441190604</v>
      </c>
    </row>
    <row r="355" spans="1:5" x14ac:dyDescent="0.7">
      <c r="A355">
        <v>6880</v>
      </c>
      <c r="B355">
        <v>1.2622571428571401</v>
      </c>
      <c r="C355">
        <v>3565.2928226054</v>
      </c>
      <c r="D355">
        <f t="shared" si="10"/>
        <v>547.49300423611999</v>
      </c>
      <c r="E355">
        <f t="shared" si="11"/>
        <v>0.35652928226053998</v>
      </c>
    </row>
    <row r="356" spans="1:5" x14ac:dyDescent="0.7">
      <c r="A356">
        <v>6840</v>
      </c>
      <c r="B356">
        <v>1.2616857142857101</v>
      </c>
      <c r="C356">
        <v>3563.6788010917398</v>
      </c>
      <c r="D356">
        <f t="shared" si="10"/>
        <v>544.30990537428204</v>
      </c>
      <c r="E356">
        <f t="shared" si="11"/>
        <v>0.35636788010917397</v>
      </c>
    </row>
    <row r="357" spans="1:5" x14ac:dyDescent="0.7">
      <c r="A357">
        <v>6800</v>
      </c>
      <c r="B357">
        <v>1.2611142857142901</v>
      </c>
      <c r="C357">
        <v>3562.0647795780801</v>
      </c>
      <c r="D357">
        <f t="shared" si="10"/>
        <v>541.1268065124442</v>
      </c>
      <c r="E357">
        <f t="shared" si="11"/>
        <v>0.35620647795780802</v>
      </c>
    </row>
    <row r="358" spans="1:5" x14ac:dyDescent="0.7">
      <c r="A358">
        <v>6760</v>
      </c>
      <c r="B358">
        <v>1.2614571428571399</v>
      </c>
      <c r="C358">
        <v>3563.0331924862699</v>
      </c>
      <c r="D358">
        <f t="shared" si="10"/>
        <v>537.94370765060626</v>
      </c>
      <c r="E358">
        <f t="shared" si="11"/>
        <v>0.35630331924862696</v>
      </c>
    </row>
    <row r="359" spans="1:5" x14ac:dyDescent="0.7">
      <c r="A359">
        <v>6720</v>
      </c>
      <c r="B359">
        <v>1.2619428571428599</v>
      </c>
      <c r="C359">
        <v>3564.4051107728901</v>
      </c>
      <c r="D359">
        <f t="shared" si="10"/>
        <v>534.76060878876831</v>
      </c>
      <c r="E359">
        <f t="shared" si="11"/>
        <v>0.35644051107728902</v>
      </c>
    </row>
    <row r="360" spans="1:5" x14ac:dyDescent="0.7">
      <c r="A360">
        <v>6680</v>
      </c>
      <c r="B360">
        <v>1.2607999999999999</v>
      </c>
      <c r="C360">
        <v>3561.1770677455602</v>
      </c>
      <c r="D360">
        <f t="shared" si="10"/>
        <v>531.57750992693047</v>
      </c>
      <c r="E360">
        <f t="shared" si="11"/>
        <v>0.35611770677455601</v>
      </c>
    </row>
    <row r="361" spans="1:5" x14ac:dyDescent="0.7">
      <c r="A361">
        <v>6640</v>
      </c>
      <c r="B361">
        <v>1.2598235294117599</v>
      </c>
      <c r="C361">
        <v>3558.4189898060399</v>
      </c>
      <c r="D361">
        <f t="shared" si="10"/>
        <v>528.39441106509253</v>
      </c>
      <c r="E361">
        <f t="shared" si="11"/>
        <v>0.35584189898060398</v>
      </c>
    </row>
    <row r="362" spans="1:5" x14ac:dyDescent="0.7">
      <c r="A362">
        <v>6600</v>
      </c>
      <c r="B362">
        <v>1.2592352941176499</v>
      </c>
      <c r="C362">
        <v>3556.7574970713799</v>
      </c>
      <c r="D362">
        <f t="shared" si="10"/>
        <v>525.21131220325458</v>
      </c>
      <c r="E362">
        <f t="shared" si="11"/>
        <v>0.355675749707138</v>
      </c>
    </row>
    <row r="363" spans="1:5" x14ac:dyDescent="0.7">
      <c r="A363">
        <v>6560</v>
      </c>
      <c r="B363">
        <v>1.2589999999999999</v>
      </c>
      <c r="C363">
        <v>3556.0928999775201</v>
      </c>
      <c r="D363">
        <f t="shared" si="10"/>
        <v>522.02821334141674</v>
      </c>
      <c r="E363">
        <f t="shared" si="11"/>
        <v>0.35560928999775199</v>
      </c>
    </row>
    <row r="364" spans="1:5" x14ac:dyDescent="0.7">
      <c r="A364">
        <v>6520</v>
      </c>
      <c r="B364">
        <v>1.2589999999999999</v>
      </c>
      <c r="C364">
        <v>3556.0928999775201</v>
      </c>
      <c r="D364">
        <f t="shared" si="10"/>
        <v>518.8451144795788</v>
      </c>
      <c r="E364">
        <f t="shared" si="11"/>
        <v>0.35560928999775199</v>
      </c>
    </row>
    <row r="365" spans="1:5" x14ac:dyDescent="0.7">
      <c r="A365">
        <v>6480</v>
      </c>
      <c r="B365">
        <v>1.2580285714285699</v>
      </c>
      <c r="C365">
        <v>3553.3490634043001</v>
      </c>
      <c r="D365">
        <f t="shared" si="10"/>
        <v>515.66201561774096</v>
      </c>
      <c r="E365">
        <f t="shared" si="11"/>
        <v>0.35533490634043002</v>
      </c>
    </row>
    <row r="366" spans="1:5" x14ac:dyDescent="0.7">
      <c r="A366">
        <v>6440</v>
      </c>
      <c r="B366">
        <v>1.25705714285714</v>
      </c>
      <c r="C366">
        <v>3550.60522683107</v>
      </c>
      <c r="D366">
        <f t="shared" si="10"/>
        <v>512.47891675590301</v>
      </c>
      <c r="E366">
        <f t="shared" si="11"/>
        <v>0.355060522683107</v>
      </c>
    </row>
    <row r="367" spans="1:5" x14ac:dyDescent="0.7">
      <c r="A367">
        <v>6400</v>
      </c>
      <c r="B367">
        <v>1.25762857142857</v>
      </c>
      <c r="C367">
        <v>3552.2192483447302</v>
      </c>
      <c r="D367">
        <f t="shared" si="10"/>
        <v>509.29581789406507</v>
      </c>
      <c r="E367">
        <f t="shared" si="11"/>
        <v>0.35522192483447301</v>
      </c>
    </row>
    <row r="368" spans="1:5" x14ac:dyDescent="0.7">
      <c r="A368">
        <v>6360</v>
      </c>
      <c r="B368">
        <v>1.2576000000000001</v>
      </c>
      <c r="C368">
        <v>3552.1385472690499</v>
      </c>
      <c r="D368">
        <f t="shared" si="10"/>
        <v>506.11271903222718</v>
      </c>
      <c r="E368">
        <f t="shared" si="11"/>
        <v>0.35521385472690498</v>
      </c>
    </row>
    <row r="369" spans="1:5" x14ac:dyDescent="0.7">
      <c r="A369">
        <v>6320</v>
      </c>
      <c r="B369">
        <v>1.2564571428571401</v>
      </c>
      <c r="C369">
        <v>3548.91050424172</v>
      </c>
      <c r="D369">
        <f t="shared" si="10"/>
        <v>502.92962017038928</v>
      </c>
      <c r="E369">
        <f t="shared" si="11"/>
        <v>0.35489105042417202</v>
      </c>
    </row>
    <row r="370" spans="1:5" x14ac:dyDescent="0.7">
      <c r="A370">
        <v>6280</v>
      </c>
      <c r="B370">
        <v>1.256</v>
      </c>
      <c r="C370">
        <v>3547.61928703079</v>
      </c>
      <c r="D370">
        <f t="shared" si="10"/>
        <v>499.74652130855139</v>
      </c>
      <c r="E370">
        <f t="shared" si="11"/>
        <v>0.35476192870307899</v>
      </c>
    </row>
    <row r="371" spans="1:5" x14ac:dyDescent="0.7">
      <c r="A371">
        <v>6240</v>
      </c>
      <c r="B371">
        <v>1.256</v>
      </c>
      <c r="C371">
        <v>3547.61928703079</v>
      </c>
      <c r="D371">
        <f t="shared" si="10"/>
        <v>496.56342244671345</v>
      </c>
      <c r="E371">
        <f t="shared" si="11"/>
        <v>0.35476192870307899</v>
      </c>
    </row>
    <row r="372" spans="1:5" x14ac:dyDescent="0.7">
      <c r="A372">
        <v>6200</v>
      </c>
      <c r="B372">
        <v>1.256</v>
      </c>
      <c r="C372">
        <v>3547.61928703079</v>
      </c>
      <c r="D372">
        <f t="shared" si="10"/>
        <v>493.38032358487555</v>
      </c>
      <c r="E372">
        <f t="shared" si="11"/>
        <v>0.35476192870307899</v>
      </c>
    </row>
    <row r="373" spans="1:5" x14ac:dyDescent="0.7">
      <c r="A373">
        <v>6160</v>
      </c>
      <c r="B373">
        <v>1.25591428571429</v>
      </c>
      <c r="C373">
        <v>3547.3771838037401</v>
      </c>
      <c r="D373">
        <f t="shared" si="10"/>
        <v>490.19722472303766</v>
      </c>
      <c r="E373">
        <f t="shared" si="11"/>
        <v>0.35473771838037399</v>
      </c>
    </row>
    <row r="374" spans="1:5" x14ac:dyDescent="0.7">
      <c r="A374">
        <v>6120</v>
      </c>
      <c r="B374">
        <v>1.25534285714286</v>
      </c>
      <c r="C374">
        <v>3545.7631622900799</v>
      </c>
      <c r="D374">
        <f t="shared" si="10"/>
        <v>487.01412586119977</v>
      </c>
      <c r="E374">
        <f t="shared" si="11"/>
        <v>0.35457631622900798</v>
      </c>
    </row>
    <row r="375" spans="1:5" x14ac:dyDescent="0.7">
      <c r="A375">
        <v>6080</v>
      </c>
      <c r="B375">
        <v>1.25477142857143</v>
      </c>
      <c r="C375">
        <v>3544.1491407764202</v>
      </c>
      <c r="D375">
        <f t="shared" si="10"/>
        <v>483.83102699936182</v>
      </c>
      <c r="E375">
        <f t="shared" si="11"/>
        <v>0.35441491407764203</v>
      </c>
    </row>
    <row r="376" spans="1:5" x14ac:dyDescent="0.7">
      <c r="A376">
        <v>6040</v>
      </c>
      <c r="B376">
        <v>1.2542</v>
      </c>
      <c r="C376">
        <v>3542.53511926276</v>
      </c>
      <c r="D376">
        <f t="shared" si="10"/>
        <v>480.64792813752393</v>
      </c>
      <c r="E376">
        <f t="shared" si="11"/>
        <v>0.35425351192627602</v>
      </c>
    </row>
    <row r="377" spans="1:5" x14ac:dyDescent="0.7">
      <c r="A377">
        <v>6000</v>
      </c>
      <c r="B377">
        <v>1.25362857142857</v>
      </c>
      <c r="C377">
        <v>3540.9210977490902</v>
      </c>
      <c r="D377">
        <f t="shared" si="10"/>
        <v>477.46482927568604</v>
      </c>
      <c r="E377">
        <f t="shared" si="11"/>
        <v>0.35409210977490901</v>
      </c>
    </row>
    <row r="378" spans="1:5" x14ac:dyDescent="0.7">
      <c r="A378">
        <v>5960</v>
      </c>
      <c r="B378">
        <v>1.25305714285714</v>
      </c>
      <c r="C378">
        <v>3539.30707623543</v>
      </c>
      <c r="D378">
        <f t="shared" si="10"/>
        <v>474.28173041384809</v>
      </c>
      <c r="E378">
        <f t="shared" si="11"/>
        <v>0.35393070762354301</v>
      </c>
    </row>
    <row r="379" spans="1:5" x14ac:dyDescent="0.7">
      <c r="A379">
        <v>5920</v>
      </c>
      <c r="B379">
        <v>1.2529999999999999</v>
      </c>
      <c r="C379">
        <v>3539.1456740840599</v>
      </c>
      <c r="D379">
        <f t="shared" si="10"/>
        <v>471.0986315520102</v>
      </c>
      <c r="E379">
        <f t="shared" si="11"/>
        <v>0.35391456740840599</v>
      </c>
    </row>
    <row r="380" spans="1:5" x14ac:dyDescent="0.7">
      <c r="A380">
        <v>5880</v>
      </c>
      <c r="B380">
        <v>1.2529117647058801</v>
      </c>
      <c r="C380">
        <v>3538.8964501738701</v>
      </c>
      <c r="D380">
        <f t="shared" si="10"/>
        <v>467.91553269017231</v>
      </c>
      <c r="E380">
        <f t="shared" si="11"/>
        <v>0.35388964501738701</v>
      </c>
    </row>
    <row r="381" spans="1:5" x14ac:dyDescent="0.7">
      <c r="A381">
        <v>5840</v>
      </c>
      <c r="B381">
        <v>1.2523235294117601</v>
      </c>
      <c r="C381">
        <v>3537.2349574392101</v>
      </c>
      <c r="D381">
        <f t="shared" si="10"/>
        <v>464.73243382833442</v>
      </c>
      <c r="E381">
        <f t="shared" si="11"/>
        <v>0.35372349574392103</v>
      </c>
    </row>
    <row r="382" spans="1:5" x14ac:dyDescent="0.7">
      <c r="A382">
        <v>5800</v>
      </c>
      <c r="B382">
        <v>1.252</v>
      </c>
      <c r="C382">
        <v>3536.32113643515</v>
      </c>
      <c r="D382">
        <f t="shared" si="10"/>
        <v>461.54933496649647</v>
      </c>
      <c r="E382">
        <f t="shared" si="11"/>
        <v>0.35363211364351499</v>
      </c>
    </row>
    <row r="383" spans="1:5" x14ac:dyDescent="0.7">
      <c r="A383">
        <v>5760</v>
      </c>
      <c r="B383">
        <v>1.252</v>
      </c>
      <c r="C383">
        <v>3536.32113643515</v>
      </c>
      <c r="D383">
        <f t="shared" si="10"/>
        <v>458.36623610465858</v>
      </c>
      <c r="E383">
        <f t="shared" si="11"/>
        <v>0.35363211364351499</v>
      </c>
    </row>
    <row r="384" spans="1:5" x14ac:dyDescent="0.7">
      <c r="A384">
        <v>5720</v>
      </c>
      <c r="B384">
        <v>1.2512000000000001</v>
      </c>
      <c r="C384">
        <v>3534.0615063160299</v>
      </c>
      <c r="D384">
        <f t="shared" si="10"/>
        <v>455.18313724282069</v>
      </c>
      <c r="E384">
        <f t="shared" si="11"/>
        <v>0.35340615063160297</v>
      </c>
    </row>
    <row r="385" spans="1:5" x14ac:dyDescent="0.7">
      <c r="A385">
        <v>5680</v>
      </c>
      <c r="B385">
        <v>1.2500571428571401</v>
      </c>
      <c r="C385">
        <v>3530.8334632886999</v>
      </c>
      <c r="D385">
        <f t="shared" si="10"/>
        <v>452.00003838098274</v>
      </c>
      <c r="E385">
        <f t="shared" si="11"/>
        <v>0.35308334632887001</v>
      </c>
    </row>
    <row r="386" spans="1:5" x14ac:dyDescent="0.7">
      <c r="A386">
        <v>5640</v>
      </c>
      <c r="B386">
        <v>1.2494571428571399</v>
      </c>
      <c r="C386">
        <v>3529.1387406993499</v>
      </c>
      <c r="D386">
        <f t="shared" si="10"/>
        <v>448.81693951914485</v>
      </c>
      <c r="E386">
        <f t="shared" si="11"/>
        <v>0.35291387406993502</v>
      </c>
    </row>
    <row r="387" spans="1:5" x14ac:dyDescent="0.7">
      <c r="A387">
        <v>5600</v>
      </c>
      <c r="B387">
        <v>1.2491142857142901</v>
      </c>
      <c r="C387">
        <v>3528.1703277911602</v>
      </c>
      <c r="D387">
        <f t="shared" si="10"/>
        <v>445.63384065730696</v>
      </c>
      <c r="E387">
        <f t="shared" si="11"/>
        <v>0.35281703277911602</v>
      </c>
    </row>
    <row r="388" spans="1:5" x14ac:dyDescent="0.7">
      <c r="A388">
        <v>5560</v>
      </c>
      <c r="B388">
        <v>1.2496857142857101</v>
      </c>
      <c r="C388">
        <v>3529.7843493048199</v>
      </c>
      <c r="D388">
        <f t="shared" si="10"/>
        <v>442.45074179546907</v>
      </c>
      <c r="E388">
        <f t="shared" si="11"/>
        <v>0.35297843493048198</v>
      </c>
    </row>
    <row r="389" spans="1:5" x14ac:dyDescent="0.7">
      <c r="A389">
        <v>5520</v>
      </c>
      <c r="B389">
        <v>1.2494857142857101</v>
      </c>
      <c r="C389">
        <v>3529.2194417750402</v>
      </c>
      <c r="D389">
        <f t="shared" si="10"/>
        <v>439.26764293363112</v>
      </c>
      <c r="E389">
        <f t="shared" si="11"/>
        <v>0.352921944177504</v>
      </c>
    </row>
    <row r="390" spans="1:5" x14ac:dyDescent="0.7">
      <c r="A390">
        <v>5480</v>
      </c>
      <c r="B390">
        <v>1.2483428571428601</v>
      </c>
      <c r="C390">
        <v>3525.9913987477098</v>
      </c>
      <c r="D390">
        <f t="shared" si="10"/>
        <v>436.08454407179323</v>
      </c>
      <c r="E390">
        <f t="shared" si="11"/>
        <v>0.35259913987477098</v>
      </c>
    </row>
    <row r="391" spans="1:5" x14ac:dyDescent="0.7">
      <c r="A391">
        <v>5440</v>
      </c>
      <c r="B391">
        <v>1.2476</v>
      </c>
      <c r="C391">
        <v>3523.8931707799502</v>
      </c>
      <c r="D391">
        <f t="shared" si="10"/>
        <v>432.90144520995534</v>
      </c>
      <c r="E391">
        <f t="shared" si="11"/>
        <v>0.35238931707799503</v>
      </c>
    </row>
    <row r="392" spans="1:5" x14ac:dyDescent="0.7">
      <c r="A392">
        <v>5400</v>
      </c>
      <c r="B392">
        <v>1.24702857142857</v>
      </c>
      <c r="C392">
        <v>3522.27914926629</v>
      </c>
      <c r="D392">
        <f t="shared" si="10"/>
        <v>429.71834634811745</v>
      </c>
      <c r="E392">
        <f t="shared" si="11"/>
        <v>0.35222791492662903</v>
      </c>
    </row>
    <row r="393" spans="1:5" x14ac:dyDescent="0.7">
      <c r="A393">
        <v>5360</v>
      </c>
      <c r="B393">
        <v>1.2470000000000001</v>
      </c>
      <c r="C393">
        <v>3522.1984481906102</v>
      </c>
      <c r="D393">
        <f t="shared" si="10"/>
        <v>426.5352474862795</v>
      </c>
      <c r="E393">
        <f t="shared" si="11"/>
        <v>0.35221984481906105</v>
      </c>
    </row>
    <row r="394" spans="1:5" x14ac:dyDescent="0.7">
      <c r="A394">
        <v>5320</v>
      </c>
      <c r="B394">
        <v>1.24677142857143</v>
      </c>
      <c r="C394">
        <v>3521.5528395851402</v>
      </c>
      <c r="D394">
        <f t="shared" si="10"/>
        <v>423.35214862444161</v>
      </c>
      <c r="E394">
        <f t="shared" si="11"/>
        <v>0.35215528395851403</v>
      </c>
    </row>
    <row r="395" spans="1:5" x14ac:dyDescent="0.7">
      <c r="A395">
        <v>5280</v>
      </c>
      <c r="B395">
        <v>1.24562857142857</v>
      </c>
      <c r="C395">
        <v>3518.3247965578098</v>
      </c>
      <c r="D395">
        <f t="shared" si="10"/>
        <v>420.16904976260372</v>
      </c>
      <c r="E395">
        <f t="shared" si="11"/>
        <v>0.35183247965578096</v>
      </c>
    </row>
    <row r="396" spans="1:5" x14ac:dyDescent="0.7">
      <c r="A396">
        <v>5240</v>
      </c>
      <c r="B396">
        <v>1.2450000000000001</v>
      </c>
      <c r="C396">
        <v>3516.54937289279</v>
      </c>
      <c r="D396">
        <f t="shared" si="10"/>
        <v>416.98595090076577</v>
      </c>
      <c r="E396">
        <f t="shared" si="11"/>
        <v>0.35165493728927899</v>
      </c>
    </row>
    <row r="397" spans="1:5" x14ac:dyDescent="0.7">
      <c r="A397">
        <v>5200</v>
      </c>
      <c r="B397">
        <v>1.2450000000000001</v>
      </c>
      <c r="C397">
        <v>3516.54937289279</v>
      </c>
      <c r="D397">
        <f t="shared" si="10"/>
        <v>413.80285203892788</v>
      </c>
      <c r="E397">
        <f t="shared" si="11"/>
        <v>0.35165493728927899</v>
      </c>
    </row>
    <row r="398" spans="1:5" x14ac:dyDescent="0.7">
      <c r="A398">
        <v>5160</v>
      </c>
      <c r="B398">
        <v>1.2450000000000001</v>
      </c>
      <c r="C398">
        <v>3516.54937289279</v>
      </c>
      <c r="D398">
        <f t="shared" si="10"/>
        <v>410.61975317708999</v>
      </c>
      <c r="E398">
        <f t="shared" si="11"/>
        <v>0.35165493728927899</v>
      </c>
    </row>
    <row r="399" spans="1:5" x14ac:dyDescent="0.7">
      <c r="A399">
        <v>5120</v>
      </c>
      <c r="B399">
        <v>1.2450000000000001</v>
      </c>
      <c r="C399">
        <v>3516.54937289279</v>
      </c>
      <c r="D399">
        <f t="shared" si="10"/>
        <v>407.4366543152521</v>
      </c>
      <c r="E399">
        <f t="shared" si="11"/>
        <v>0.35165493728927899</v>
      </c>
    </row>
    <row r="400" spans="1:5" x14ac:dyDescent="0.7">
      <c r="A400">
        <v>5080</v>
      </c>
      <c r="B400">
        <v>1.24388235294118</v>
      </c>
      <c r="C400">
        <v>3513.3925366969502</v>
      </c>
      <c r="D400">
        <f t="shared" si="10"/>
        <v>404.25355545341415</v>
      </c>
      <c r="E400">
        <f t="shared" si="11"/>
        <v>0.35133925366969504</v>
      </c>
    </row>
    <row r="401" spans="1:5" x14ac:dyDescent="0.7">
      <c r="A401">
        <v>5040</v>
      </c>
      <c r="B401">
        <v>1.2430000000000001</v>
      </c>
      <c r="C401">
        <v>3510.9002975949702</v>
      </c>
      <c r="D401">
        <f t="shared" si="10"/>
        <v>401.07045659157626</v>
      </c>
      <c r="E401">
        <f t="shared" si="11"/>
        <v>0.35109002975949705</v>
      </c>
    </row>
    <row r="402" spans="1:5" x14ac:dyDescent="0.7">
      <c r="A402">
        <v>5000</v>
      </c>
      <c r="B402">
        <v>1.2430000000000001</v>
      </c>
      <c r="C402">
        <v>3510.9002975949702</v>
      </c>
      <c r="D402">
        <f t="shared" si="10"/>
        <v>397.88735772973837</v>
      </c>
      <c r="E402">
        <f t="shared" si="11"/>
        <v>0.35109002975949705</v>
      </c>
    </row>
    <row r="403" spans="1:5" x14ac:dyDescent="0.7">
      <c r="A403">
        <v>4960</v>
      </c>
      <c r="B403">
        <v>1.2424285714285701</v>
      </c>
      <c r="C403">
        <v>3509.2862760813</v>
      </c>
      <c r="D403">
        <f t="shared" si="10"/>
        <v>394.70425886790042</v>
      </c>
      <c r="E403">
        <f t="shared" si="11"/>
        <v>0.35092862760812998</v>
      </c>
    </row>
    <row r="404" spans="1:5" x14ac:dyDescent="0.7">
      <c r="A404">
        <v>4920</v>
      </c>
      <c r="B404">
        <v>1.2412857142857101</v>
      </c>
      <c r="C404">
        <v>3506.0582330539801</v>
      </c>
      <c r="D404">
        <f t="shared" si="10"/>
        <v>391.52116000606253</v>
      </c>
      <c r="E404">
        <f t="shared" si="11"/>
        <v>0.35060582330539802</v>
      </c>
    </row>
    <row r="405" spans="1:5" x14ac:dyDescent="0.7">
      <c r="A405">
        <v>4880</v>
      </c>
      <c r="B405">
        <v>1.2401428571428601</v>
      </c>
      <c r="C405">
        <v>3502.8301900266501</v>
      </c>
      <c r="D405">
        <f t="shared" si="10"/>
        <v>388.33806114422464</v>
      </c>
      <c r="E405">
        <f t="shared" si="11"/>
        <v>0.35028301900266501</v>
      </c>
    </row>
    <row r="406" spans="1:5" x14ac:dyDescent="0.7">
      <c r="A406">
        <v>4840</v>
      </c>
      <c r="B406">
        <v>1.2390000000000001</v>
      </c>
      <c r="C406">
        <v>3499.6021469993302</v>
      </c>
      <c r="D406">
        <f t="shared" si="10"/>
        <v>385.15496228238675</v>
      </c>
      <c r="E406">
        <f t="shared" si="11"/>
        <v>0.34996021469993305</v>
      </c>
    </row>
    <row r="407" spans="1:5" x14ac:dyDescent="0.7">
      <c r="A407">
        <v>4800</v>
      </c>
      <c r="B407">
        <v>1.23955555555556</v>
      </c>
      <c r="C407">
        <v>3501.1713345820499</v>
      </c>
      <c r="D407">
        <f t="shared" si="10"/>
        <v>381.9718634205488</v>
      </c>
      <c r="E407">
        <f t="shared" si="11"/>
        <v>0.350117133458205</v>
      </c>
    </row>
    <row r="408" spans="1:5" x14ac:dyDescent="0.7">
      <c r="A408">
        <v>4760</v>
      </c>
      <c r="B408">
        <v>1.23988235294118</v>
      </c>
      <c r="C408">
        <v>3502.0943861013102</v>
      </c>
      <c r="D408">
        <f t="shared" si="10"/>
        <v>378.78876455871091</v>
      </c>
      <c r="E408">
        <f t="shared" si="11"/>
        <v>0.35020943861013104</v>
      </c>
    </row>
    <row r="409" spans="1:5" x14ac:dyDescent="0.7">
      <c r="A409">
        <v>4720</v>
      </c>
      <c r="B409">
        <v>1.23929411764706</v>
      </c>
      <c r="C409">
        <v>3500.4328933666502</v>
      </c>
      <c r="D409">
        <f t="shared" si="10"/>
        <v>375.60566569687302</v>
      </c>
      <c r="E409">
        <f t="shared" si="11"/>
        <v>0.35004328933666501</v>
      </c>
    </row>
    <row r="410" spans="1:5" x14ac:dyDescent="0.7">
      <c r="A410">
        <v>4680</v>
      </c>
      <c r="B410">
        <v>1.2387142857142901</v>
      </c>
      <c r="C410">
        <v>3498.7951362425001</v>
      </c>
      <c r="D410">
        <f t="shared" si="10"/>
        <v>372.42256683503513</v>
      </c>
      <c r="E410">
        <f t="shared" si="11"/>
        <v>0.34987951362425002</v>
      </c>
    </row>
    <row r="411" spans="1:5" x14ac:dyDescent="0.7">
      <c r="A411">
        <v>4640</v>
      </c>
      <c r="B411">
        <v>1.2381428571428601</v>
      </c>
      <c r="C411">
        <v>3497.1811147288299</v>
      </c>
      <c r="D411">
        <f t="shared" si="10"/>
        <v>369.23946797319718</v>
      </c>
      <c r="E411">
        <f t="shared" si="11"/>
        <v>0.34971811147288301</v>
      </c>
    </row>
    <row r="412" spans="1:5" x14ac:dyDescent="0.7">
      <c r="A412">
        <v>4600</v>
      </c>
      <c r="B412">
        <v>1.2375714285714301</v>
      </c>
      <c r="C412">
        <v>3495.5670932151702</v>
      </c>
      <c r="D412">
        <f t="shared" si="10"/>
        <v>366.05636911135929</v>
      </c>
      <c r="E412">
        <f t="shared" si="11"/>
        <v>0.349556709321517</v>
      </c>
    </row>
    <row r="413" spans="1:5" x14ac:dyDescent="0.7">
      <c r="A413">
        <v>4560</v>
      </c>
      <c r="B413">
        <v>1.2370000000000001</v>
      </c>
      <c r="C413">
        <v>3493.95307170151</v>
      </c>
      <c r="D413">
        <f t="shared" si="10"/>
        <v>362.8732702495214</v>
      </c>
      <c r="E413">
        <f t="shared" si="11"/>
        <v>0.34939530717015099</v>
      </c>
    </row>
    <row r="414" spans="1:5" x14ac:dyDescent="0.7">
      <c r="A414">
        <v>4520</v>
      </c>
      <c r="B414">
        <v>1.23644444444444</v>
      </c>
      <c r="C414">
        <v>3492.3838841187799</v>
      </c>
      <c r="D414">
        <f t="shared" ref="D414:D477" si="12">A414/(4*PI())</f>
        <v>359.69017138768345</v>
      </c>
      <c r="E414">
        <f t="shared" ref="E414:E477" si="13">C414/10000</f>
        <v>0.34923838841187799</v>
      </c>
    </row>
    <row r="415" spans="1:5" x14ac:dyDescent="0.7">
      <c r="A415">
        <v>4480</v>
      </c>
      <c r="B415">
        <v>1.23588235294118</v>
      </c>
      <c r="C415">
        <v>3490.7962355056702</v>
      </c>
      <c r="D415">
        <f t="shared" si="12"/>
        <v>356.50707252584556</v>
      </c>
      <c r="E415">
        <f t="shared" si="13"/>
        <v>0.34907962355056704</v>
      </c>
    </row>
    <row r="416" spans="1:5" x14ac:dyDescent="0.7">
      <c r="A416">
        <v>4440</v>
      </c>
      <c r="B416">
        <v>1.23529411764706</v>
      </c>
      <c r="C416">
        <v>3489.1347427710102</v>
      </c>
      <c r="D416">
        <f t="shared" si="12"/>
        <v>353.32397366400767</v>
      </c>
      <c r="E416">
        <f t="shared" si="13"/>
        <v>0.34891347427710101</v>
      </c>
    </row>
    <row r="417" spans="1:5" x14ac:dyDescent="0.7">
      <c r="A417">
        <v>4400</v>
      </c>
      <c r="B417">
        <v>1.2347222222222201</v>
      </c>
      <c r="C417">
        <v>3487.5194026123199</v>
      </c>
      <c r="D417">
        <f t="shared" si="12"/>
        <v>350.14087480216978</v>
      </c>
      <c r="E417">
        <f t="shared" si="13"/>
        <v>0.34875194026123202</v>
      </c>
    </row>
    <row r="418" spans="1:5" x14ac:dyDescent="0.7">
      <c r="A418">
        <v>4360</v>
      </c>
      <c r="B418">
        <v>1.23416666666667</v>
      </c>
      <c r="C418">
        <v>3485.9502150295898</v>
      </c>
      <c r="D418">
        <f t="shared" si="12"/>
        <v>346.95777594033183</v>
      </c>
      <c r="E418">
        <f t="shared" si="13"/>
        <v>0.34859502150295896</v>
      </c>
    </row>
    <row r="419" spans="1:5" x14ac:dyDescent="0.7">
      <c r="A419">
        <v>4320</v>
      </c>
      <c r="B419">
        <v>1.23317647058824</v>
      </c>
      <c r="C419">
        <v>3483.1533689262601</v>
      </c>
      <c r="D419">
        <f t="shared" si="12"/>
        <v>343.77467707849394</v>
      </c>
      <c r="E419">
        <f t="shared" si="13"/>
        <v>0.348315336892626</v>
      </c>
    </row>
    <row r="420" spans="1:5" x14ac:dyDescent="0.7">
      <c r="A420">
        <v>4280</v>
      </c>
      <c r="B420">
        <v>1.232</v>
      </c>
      <c r="C420">
        <v>3479.8303834569601</v>
      </c>
      <c r="D420">
        <f t="shared" si="12"/>
        <v>340.59157821665605</v>
      </c>
      <c r="E420">
        <f t="shared" si="13"/>
        <v>0.34798303834569599</v>
      </c>
    </row>
    <row r="421" spans="1:5" x14ac:dyDescent="0.7">
      <c r="A421">
        <v>4240</v>
      </c>
      <c r="B421">
        <v>1.232</v>
      </c>
      <c r="C421">
        <v>3479.8303834569601</v>
      </c>
      <c r="D421">
        <f t="shared" si="12"/>
        <v>337.4084793548181</v>
      </c>
      <c r="E421">
        <f t="shared" si="13"/>
        <v>0.34798303834569599</v>
      </c>
    </row>
    <row r="422" spans="1:5" x14ac:dyDescent="0.7">
      <c r="A422">
        <v>4200</v>
      </c>
      <c r="B422">
        <v>1.2317222222222199</v>
      </c>
      <c r="C422">
        <v>3479.0457896655898</v>
      </c>
      <c r="D422">
        <f t="shared" si="12"/>
        <v>334.22538049298021</v>
      </c>
      <c r="E422">
        <f t="shared" si="13"/>
        <v>0.34790457896655896</v>
      </c>
    </row>
    <row r="423" spans="1:5" x14ac:dyDescent="0.7">
      <c r="A423">
        <v>4160</v>
      </c>
      <c r="B423">
        <v>1.23061111111111</v>
      </c>
      <c r="C423">
        <v>3475.90741450014</v>
      </c>
      <c r="D423">
        <f t="shared" si="12"/>
        <v>331.04228163114232</v>
      </c>
      <c r="E423">
        <f t="shared" si="13"/>
        <v>0.34759074145001401</v>
      </c>
    </row>
    <row r="424" spans="1:5" x14ac:dyDescent="0.7">
      <c r="A424">
        <v>4120</v>
      </c>
      <c r="B424">
        <v>1.2294857142857101</v>
      </c>
      <c r="C424">
        <v>3472.7286887968398</v>
      </c>
      <c r="D424">
        <f t="shared" si="12"/>
        <v>327.85918276930443</v>
      </c>
      <c r="E424">
        <f t="shared" si="13"/>
        <v>0.347272868879684</v>
      </c>
    </row>
    <row r="425" spans="1:5" x14ac:dyDescent="0.7">
      <c r="A425">
        <v>4080</v>
      </c>
      <c r="B425">
        <v>1.2283428571428601</v>
      </c>
      <c r="C425">
        <v>3469.5006457695199</v>
      </c>
      <c r="D425">
        <f t="shared" si="12"/>
        <v>324.67608390746648</v>
      </c>
      <c r="E425">
        <f t="shared" si="13"/>
        <v>0.34695006457695199</v>
      </c>
    </row>
    <row r="426" spans="1:5" x14ac:dyDescent="0.7">
      <c r="A426">
        <v>4040</v>
      </c>
      <c r="B426">
        <v>1.228</v>
      </c>
      <c r="C426">
        <v>3468.5322328613202</v>
      </c>
      <c r="D426">
        <f t="shared" si="12"/>
        <v>321.49298504562859</v>
      </c>
      <c r="E426">
        <f t="shared" si="13"/>
        <v>0.346853223286132</v>
      </c>
    </row>
    <row r="427" spans="1:5" x14ac:dyDescent="0.7">
      <c r="A427">
        <v>4000</v>
      </c>
      <c r="B427">
        <v>1.228</v>
      </c>
      <c r="C427">
        <v>3468.5322328613202</v>
      </c>
      <c r="D427">
        <f t="shared" si="12"/>
        <v>318.3098861837907</v>
      </c>
      <c r="E427">
        <f t="shared" si="13"/>
        <v>0.346853223286132</v>
      </c>
    </row>
    <row r="428" spans="1:5" x14ac:dyDescent="0.7">
      <c r="A428">
        <v>3960</v>
      </c>
      <c r="B428">
        <v>1.228</v>
      </c>
      <c r="C428">
        <v>3468.5322328613202</v>
      </c>
      <c r="D428">
        <f t="shared" si="12"/>
        <v>315.1267873219528</v>
      </c>
      <c r="E428">
        <f t="shared" si="13"/>
        <v>0.346853223286132</v>
      </c>
    </row>
    <row r="429" spans="1:5" x14ac:dyDescent="0.7">
      <c r="A429">
        <v>3920</v>
      </c>
      <c r="B429">
        <v>1.2277714285714301</v>
      </c>
      <c r="C429">
        <v>3467.8866242558502</v>
      </c>
      <c r="D429">
        <f t="shared" si="12"/>
        <v>311.94368846011486</v>
      </c>
      <c r="E429">
        <f t="shared" si="13"/>
        <v>0.34678866242558504</v>
      </c>
    </row>
    <row r="430" spans="1:5" x14ac:dyDescent="0.7">
      <c r="A430">
        <v>3880</v>
      </c>
      <c r="B430">
        <v>1.2266285714285701</v>
      </c>
      <c r="C430">
        <v>3464.6585812285298</v>
      </c>
      <c r="D430">
        <f t="shared" si="12"/>
        <v>308.76058959827697</v>
      </c>
      <c r="E430">
        <f t="shared" si="13"/>
        <v>0.34646585812285297</v>
      </c>
    </row>
    <row r="431" spans="1:5" x14ac:dyDescent="0.7">
      <c r="A431">
        <v>3840</v>
      </c>
      <c r="B431">
        <v>1.22522857142857</v>
      </c>
      <c r="C431">
        <v>3460.70422852005</v>
      </c>
      <c r="D431">
        <f t="shared" si="12"/>
        <v>305.57749073643907</v>
      </c>
      <c r="E431">
        <f t="shared" si="13"/>
        <v>0.34607042285200501</v>
      </c>
    </row>
    <row r="432" spans="1:5" x14ac:dyDescent="0.7">
      <c r="A432">
        <v>3800</v>
      </c>
      <c r="B432">
        <v>1.22351428571429</v>
      </c>
      <c r="C432">
        <v>3455.8621639790599</v>
      </c>
      <c r="D432">
        <f t="shared" si="12"/>
        <v>302.39439187460113</v>
      </c>
      <c r="E432">
        <f t="shared" si="13"/>
        <v>0.34558621639790599</v>
      </c>
    </row>
    <row r="433" spans="1:5" x14ac:dyDescent="0.7">
      <c r="A433">
        <v>3760</v>
      </c>
      <c r="B433">
        <v>1.2225999999999999</v>
      </c>
      <c r="C433">
        <v>3453.2797295572</v>
      </c>
      <c r="D433">
        <f t="shared" si="12"/>
        <v>299.21129301276324</v>
      </c>
      <c r="E433">
        <f t="shared" si="13"/>
        <v>0.34532797295571999</v>
      </c>
    </row>
    <row r="434" spans="1:5" x14ac:dyDescent="0.7">
      <c r="A434">
        <v>3720</v>
      </c>
      <c r="B434">
        <v>1.2220285714285699</v>
      </c>
      <c r="C434">
        <v>3451.6657080435398</v>
      </c>
      <c r="D434">
        <f t="shared" si="12"/>
        <v>296.02819415092534</v>
      </c>
      <c r="E434">
        <f t="shared" si="13"/>
        <v>0.34516657080435398</v>
      </c>
    </row>
    <row r="435" spans="1:5" x14ac:dyDescent="0.7">
      <c r="A435">
        <v>3680</v>
      </c>
      <c r="B435">
        <v>1.22254285714286</v>
      </c>
      <c r="C435">
        <v>3453.1183274058399</v>
      </c>
      <c r="D435">
        <f t="shared" si="12"/>
        <v>292.84509528908745</v>
      </c>
      <c r="E435">
        <f t="shared" si="13"/>
        <v>0.34531183274058397</v>
      </c>
    </row>
    <row r="436" spans="1:5" x14ac:dyDescent="0.7">
      <c r="A436">
        <v>3640</v>
      </c>
      <c r="B436">
        <v>1.22265714285714</v>
      </c>
      <c r="C436">
        <v>3453.4411317085701</v>
      </c>
      <c r="D436">
        <f t="shared" si="12"/>
        <v>289.66199642724951</v>
      </c>
      <c r="E436">
        <f t="shared" si="13"/>
        <v>0.345344113170857</v>
      </c>
    </row>
    <row r="437" spans="1:5" x14ac:dyDescent="0.7">
      <c r="A437">
        <v>3600</v>
      </c>
      <c r="B437">
        <v>1.22094285714286</v>
      </c>
      <c r="C437">
        <v>3448.59906716758</v>
      </c>
      <c r="D437">
        <f t="shared" si="12"/>
        <v>286.47889756541161</v>
      </c>
      <c r="E437">
        <f t="shared" si="13"/>
        <v>0.34485990671675798</v>
      </c>
    </row>
    <row r="438" spans="1:5" x14ac:dyDescent="0.7">
      <c r="A438">
        <v>3560</v>
      </c>
      <c r="B438">
        <v>1.2195</v>
      </c>
      <c r="C438">
        <v>3444.52366284558</v>
      </c>
      <c r="D438">
        <f t="shared" si="12"/>
        <v>283.29579870357372</v>
      </c>
      <c r="E438">
        <f t="shared" si="13"/>
        <v>0.344452366284558</v>
      </c>
    </row>
    <row r="439" spans="1:5" x14ac:dyDescent="0.7">
      <c r="A439">
        <v>3520</v>
      </c>
      <c r="B439">
        <v>1.2183888888888901</v>
      </c>
      <c r="C439">
        <v>3441.3852876801302</v>
      </c>
      <c r="D439">
        <f t="shared" si="12"/>
        <v>280.11269984173578</v>
      </c>
      <c r="E439">
        <f t="shared" si="13"/>
        <v>0.34413852876801304</v>
      </c>
    </row>
    <row r="440" spans="1:5" x14ac:dyDescent="0.7">
      <c r="A440">
        <v>3480</v>
      </c>
      <c r="B440">
        <v>1.2172571428571399</v>
      </c>
      <c r="C440">
        <v>3438.1886284044599</v>
      </c>
      <c r="D440">
        <f t="shared" si="12"/>
        <v>276.92960097989788</v>
      </c>
      <c r="E440">
        <f t="shared" si="13"/>
        <v>0.34381886284044599</v>
      </c>
    </row>
    <row r="441" spans="1:5" x14ac:dyDescent="0.7">
      <c r="A441">
        <v>3440</v>
      </c>
      <c r="B441">
        <v>1.2161142857142899</v>
      </c>
      <c r="C441">
        <v>3434.96058537713</v>
      </c>
      <c r="D441">
        <f t="shared" si="12"/>
        <v>273.74650211805999</v>
      </c>
      <c r="E441">
        <f t="shared" si="13"/>
        <v>0.34349605853771298</v>
      </c>
    </row>
    <row r="442" spans="1:5" x14ac:dyDescent="0.7">
      <c r="A442">
        <v>3400</v>
      </c>
      <c r="B442">
        <v>1.2154705882352901</v>
      </c>
      <c r="C442">
        <v>3433.1424376132099</v>
      </c>
      <c r="D442">
        <f t="shared" si="12"/>
        <v>270.5634032562221</v>
      </c>
      <c r="E442">
        <f t="shared" si="13"/>
        <v>0.34331424376132097</v>
      </c>
    </row>
    <row r="443" spans="1:5" x14ac:dyDescent="0.7">
      <c r="A443">
        <v>3360</v>
      </c>
      <c r="B443">
        <v>1.21488888888889</v>
      </c>
      <c r="C443">
        <v>3431.4994059089399</v>
      </c>
      <c r="D443">
        <f t="shared" si="12"/>
        <v>267.38030439438415</v>
      </c>
      <c r="E443">
        <f t="shared" si="13"/>
        <v>0.34314994059089399</v>
      </c>
    </row>
    <row r="444" spans="1:5" x14ac:dyDescent="0.7">
      <c r="A444">
        <v>3320</v>
      </c>
      <c r="B444">
        <v>1.2143333333333299</v>
      </c>
      <c r="C444">
        <v>3429.9302183262198</v>
      </c>
      <c r="D444">
        <f t="shared" si="12"/>
        <v>264.19720553254626</v>
      </c>
      <c r="E444">
        <f t="shared" si="13"/>
        <v>0.34299302183262198</v>
      </c>
    </row>
    <row r="445" spans="1:5" x14ac:dyDescent="0.7">
      <c r="A445">
        <v>3280</v>
      </c>
      <c r="B445">
        <v>1.2135428571428599</v>
      </c>
      <c r="C445">
        <v>3427.69748856565</v>
      </c>
      <c r="D445">
        <f t="shared" si="12"/>
        <v>261.01410667070837</v>
      </c>
      <c r="E445">
        <f t="shared" si="13"/>
        <v>0.34276974885656503</v>
      </c>
    </row>
    <row r="446" spans="1:5" x14ac:dyDescent="0.7">
      <c r="A446">
        <v>3240</v>
      </c>
      <c r="B446">
        <v>1.2123999999999999</v>
      </c>
      <c r="C446">
        <v>3424.4694455383201</v>
      </c>
      <c r="D446">
        <f t="shared" si="12"/>
        <v>257.83100780887048</v>
      </c>
      <c r="E446">
        <f t="shared" si="13"/>
        <v>0.34244694455383201</v>
      </c>
    </row>
    <row r="447" spans="1:5" x14ac:dyDescent="0.7">
      <c r="A447">
        <v>3200</v>
      </c>
      <c r="B447">
        <v>1.2112571428571399</v>
      </c>
      <c r="C447">
        <v>3421.2414025110002</v>
      </c>
      <c r="D447">
        <f t="shared" si="12"/>
        <v>254.64790894703253</v>
      </c>
      <c r="E447">
        <f t="shared" si="13"/>
        <v>0.3421241402511</v>
      </c>
    </row>
    <row r="448" spans="1:5" x14ac:dyDescent="0.7">
      <c r="A448">
        <v>3160</v>
      </c>
      <c r="B448">
        <v>1.2101142857142899</v>
      </c>
      <c r="C448">
        <v>3418.0133594836698</v>
      </c>
      <c r="D448">
        <f t="shared" si="12"/>
        <v>251.46481008519464</v>
      </c>
      <c r="E448">
        <f t="shared" si="13"/>
        <v>0.34180133594836698</v>
      </c>
    </row>
    <row r="449" spans="1:5" x14ac:dyDescent="0.7">
      <c r="A449">
        <v>3120</v>
      </c>
      <c r="B449">
        <v>1.2084999999999999</v>
      </c>
      <c r="C449">
        <v>3413.45374870758</v>
      </c>
      <c r="D449">
        <f t="shared" si="12"/>
        <v>248.28171122335672</v>
      </c>
      <c r="E449">
        <f t="shared" si="13"/>
        <v>0.341345374870758</v>
      </c>
    </row>
    <row r="450" spans="1:5" x14ac:dyDescent="0.7">
      <c r="A450">
        <v>3080</v>
      </c>
      <c r="B450">
        <v>1.2068823529411801</v>
      </c>
      <c r="C450">
        <v>3408.88464368728</v>
      </c>
      <c r="D450">
        <f t="shared" si="12"/>
        <v>245.09861236151883</v>
      </c>
      <c r="E450">
        <f t="shared" si="13"/>
        <v>0.34088846436872799</v>
      </c>
    </row>
    <row r="451" spans="1:5" x14ac:dyDescent="0.7">
      <c r="A451">
        <v>3040</v>
      </c>
      <c r="B451">
        <v>1.2057058823529401</v>
      </c>
      <c r="C451">
        <v>3405.56165821797</v>
      </c>
      <c r="D451">
        <f t="shared" si="12"/>
        <v>241.91551349968091</v>
      </c>
      <c r="E451">
        <f t="shared" si="13"/>
        <v>0.34055616582179699</v>
      </c>
    </row>
    <row r="452" spans="1:5" x14ac:dyDescent="0.7">
      <c r="A452">
        <v>3000</v>
      </c>
      <c r="B452">
        <v>1.20455555555556</v>
      </c>
      <c r="C452">
        <v>3402.3125168702099</v>
      </c>
      <c r="D452">
        <f t="shared" si="12"/>
        <v>238.73241463784302</v>
      </c>
      <c r="E452">
        <f t="shared" si="13"/>
        <v>0.34023125168702101</v>
      </c>
    </row>
    <row r="453" spans="1:5" x14ac:dyDescent="0.7">
      <c r="A453">
        <v>2960</v>
      </c>
      <c r="B453">
        <v>1.2034444444444401</v>
      </c>
      <c r="C453">
        <v>3399.1741417047501</v>
      </c>
      <c r="D453">
        <f t="shared" si="12"/>
        <v>235.5493157760051</v>
      </c>
      <c r="E453">
        <f t="shared" si="13"/>
        <v>0.339917414170475</v>
      </c>
    </row>
    <row r="454" spans="1:5" x14ac:dyDescent="0.7">
      <c r="A454">
        <v>2920</v>
      </c>
      <c r="B454">
        <v>1.2023142857142901</v>
      </c>
      <c r="C454">
        <v>3395.98196582218</v>
      </c>
      <c r="D454">
        <f t="shared" si="12"/>
        <v>232.36621691416721</v>
      </c>
      <c r="E454">
        <f t="shared" si="13"/>
        <v>0.33959819658221801</v>
      </c>
    </row>
    <row r="455" spans="1:5" x14ac:dyDescent="0.7">
      <c r="A455">
        <v>2880</v>
      </c>
      <c r="B455">
        <v>1.2011714285714301</v>
      </c>
      <c r="C455">
        <v>3392.75392279485</v>
      </c>
      <c r="D455">
        <f t="shared" si="12"/>
        <v>229.18311805232929</v>
      </c>
      <c r="E455">
        <f t="shared" si="13"/>
        <v>0.339275392279485</v>
      </c>
    </row>
    <row r="456" spans="1:5" x14ac:dyDescent="0.7">
      <c r="A456">
        <v>2840</v>
      </c>
      <c r="B456">
        <v>1.2000285714285699</v>
      </c>
      <c r="C456">
        <v>3389.5258797675201</v>
      </c>
      <c r="D456">
        <f t="shared" si="12"/>
        <v>226.00001919049137</v>
      </c>
      <c r="E456">
        <f t="shared" si="13"/>
        <v>0.33895258797675198</v>
      </c>
    </row>
    <row r="457" spans="1:5" x14ac:dyDescent="0.7">
      <c r="A457">
        <v>2800</v>
      </c>
      <c r="B457">
        <v>1.19882857142857</v>
      </c>
      <c r="C457">
        <v>3386.1364345888301</v>
      </c>
      <c r="D457">
        <f t="shared" si="12"/>
        <v>222.81692032865348</v>
      </c>
      <c r="E457">
        <f t="shared" si="13"/>
        <v>0.33861364345888301</v>
      </c>
    </row>
    <row r="458" spans="1:5" x14ac:dyDescent="0.7">
      <c r="A458">
        <v>2760</v>
      </c>
      <c r="B458">
        <v>1.19711428571429</v>
      </c>
      <c r="C458">
        <v>3381.2943700478399</v>
      </c>
      <c r="D458">
        <f t="shared" si="12"/>
        <v>219.63382146681556</v>
      </c>
      <c r="E458">
        <f t="shared" si="13"/>
        <v>0.33812943700478398</v>
      </c>
    </row>
    <row r="459" spans="1:5" x14ac:dyDescent="0.7">
      <c r="A459">
        <v>2720</v>
      </c>
      <c r="B459">
        <v>1.1954166666666699</v>
      </c>
      <c r="C459">
        <v>3376.4993811343402</v>
      </c>
      <c r="D459">
        <f t="shared" si="12"/>
        <v>216.45072260497767</v>
      </c>
      <c r="E459">
        <f t="shared" si="13"/>
        <v>0.33764993811343402</v>
      </c>
    </row>
    <row r="460" spans="1:5" x14ac:dyDescent="0.7">
      <c r="A460">
        <v>2680</v>
      </c>
      <c r="B460">
        <v>1.1937500000000001</v>
      </c>
      <c r="C460">
        <v>3371.7918183861502</v>
      </c>
      <c r="D460">
        <f t="shared" si="12"/>
        <v>213.26762374313975</v>
      </c>
      <c r="E460">
        <f t="shared" si="13"/>
        <v>0.33717918183861501</v>
      </c>
    </row>
    <row r="461" spans="1:5" x14ac:dyDescent="0.7">
      <c r="A461">
        <v>2640</v>
      </c>
      <c r="B461">
        <v>1.19237142857143</v>
      </c>
      <c r="C461">
        <v>3367.8979914844399</v>
      </c>
      <c r="D461">
        <f t="shared" si="12"/>
        <v>210.08452488130186</v>
      </c>
      <c r="E461">
        <f t="shared" si="13"/>
        <v>0.33678979914844398</v>
      </c>
    </row>
    <row r="462" spans="1:5" x14ac:dyDescent="0.7">
      <c r="A462">
        <v>2600</v>
      </c>
      <c r="B462">
        <v>1.19122857142857</v>
      </c>
      <c r="C462">
        <v>3364.66994845712</v>
      </c>
      <c r="D462">
        <f t="shared" si="12"/>
        <v>206.90142601946394</v>
      </c>
      <c r="E462">
        <f t="shared" si="13"/>
        <v>0.33646699484571202</v>
      </c>
    </row>
    <row r="463" spans="1:5" x14ac:dyDescent="0.7">
      <c r="A463">
        <v>2560</v>
      </c>
      <c r="B463">
        <v>1.1891714285714301</v>
      </c>
      <c r="C463">
        <v>3358.8594710079301</v>
      </c>
      <c r="D463">
        <f t="shared" si="12"/>
        <v>203.71832715762605</v>
      </c>
      <c r="E463">
        <f t="shared" si="13"/>
        <v>0.335885947100793</v>
      </c>
    </row>
    <row r="464" spans="1:5" x14ac:dyDescent="0.7">
      <c r="A464">
        <v>2520</v>
      </c>
      <c r="B464">
        <v>1.1868857142857101</v>
      </c>
      <c r="C464">
        <v>3352.4033849532798</v>
      </c>
      <c r="D464">
        <f t="shared" si="12"/>
        <v>200.53522829578813</v>
      </c>
      <c r="E464">
        <f t="shared" si="13"/>
        <v>0.33524033849532797</v>
      </c>
    </row>
    <row r="465" spans="1:5" x14ac:dyDescent="0.7">
      <c r="A465">
        <v>2480</v>
      </c>
      <c r="B465">
        <v>1.1846000000000001</v>
      </c>
      <c r="C465">
        <v>3345.9472988986299</v>
      </c>
      <c r="D465">
        <f t="shared" si="12"/>
        <v>197.35212943395021</v>
      </c>
      <c r="E465">
        <f t="shared" si="13"/>
        <v>0.334594729889863</v>
      </c>
    </row>
    <row r="466" spans="1:5" x14ac:dyDescent="0.7">
      <c r="A466">
        <v>2440</v>
      </c>
      <c r="B466">
        <v>1.1824705882352899</v>
      </c>
      <c r="C466">
        <v>3339.9326951991902</v>
      </c>
      <c r="D466">
        <f t="shared" si="12"/>
        <v>194.16903057211232</v>
      </c>
      <c r="E466">
        <f t="shared" si="13"/>
        <v>0.33399326951991903</v>
      </c>
    </row>
    <row r="467" spans="1:5" x14ac:dyDescent="0.7">
      <c r="A467">
        <v>2400</v>
      </c>
      <c r="B467">
        <v>1.1807058823529399</v>
      </c>
      <c r="C467">
        <v>3334.9482169952298</v>
      </c>
      <c r="D467">
        <f t="shared" si="12"/>
        <v>190.9859317102744</v>
      </c>
      <c r="E467">
        <f t="shared" si="13"/>
        <v>0.33349482169952299</v>
      </c>
    </row>
    <row r="468" spans="1:5" x14ac:dyDescent="0.7">
      <c r="A468">
        <v>2360</v>
      </c>
      <c r="B468">
        <v>1.17902702702703</v>
      </c>
      <c r="C468">
        <v>3330.2062269201101</v>
      </c>
      <c r="D468">
        <f t="shared" si="12"/>
        <v>187.80283284843651</v>
      </c>
      <c r="E468">
        <f t="shared" si="13"/>
        <v>0.33302062269201099</v>
      </c>
    </row>
    <row r="469" spans="1:5" x14ac:dyDescent="0.7">
      <c r="A469">
        <v>2320</v>
      </c>
      <c r="B469">
        <v>1.1774054054054099</v>
      </c>
      <c r="C469">
        <v>3325.62589559755</v>
      </c>
      <c r="D469">
        <f t="shared" si="12"/>
        <v>184.61973398659859</v>
      </c>
      <c r="E469">
        <f t="shared" si="13"/>
        <v>0.33256258955975498</v>
      </c>
    </row>
    <row r="470" spans="1:5" x14ac:dyDescent="0.7">
      <c r="A470">
        <v>2280</v>
      </c>
      <c r="B470">
        <v>1.1748571428571399</v>
      </c>
      <c r="C470">
        <v>3318.42823209068</v>
      </c>
      <c r="D470">
        <f t="shared" si="12"/>
        <v>181.4366351247607</v>
      </c>
      <c r="E470">
        <f t="shared" si="13"/>
        <v>0.33184282320906799</v>
      </c>
    </row>
    <row r="471" spans="1:5" x14ac:dyDescent="0.7">
      <c r="A471">
        <v>2240</v>
      </c>
      <c r="B471">
        <v>1.1719999999999999</v>
      </c>
      <c r="C471">
        <v>3310.35812452236</v>
      </c>
      <c r="D471">
        <f t="shared" si="12"/>
        <v>178.25353626292278</v>
      </c>
      <c r="E471">
        <f t="shared" si="13"/>
        <v>0.33103581245223601</v>
      </c>
    </row>
    <row r="472" spans="1:5" x14ac:dyDescent="0.7">
      <c r="A472">
        <v>2200</v>
      </c>
      <c r="B472">
        <v>1.1691428571428599</v>
      </c>
      <c r="C472">
        <v>3302.2880169540499</v>
      </c>
      <c r="D472">
        <f t="shared" si="12"/>
        <v>175.07043740108489</v>
      </c>
      <c r="E472">
        <f t="shared" si="13"/>
        <v>0.33022880169540497</v>
      </c>
    </row>
    <row r="473" spans="1:5" x14ac:dyDescent="0.7">
      <c r="A473">
        <v>2160</v>
      </c>
      <c r="B473">
        <v>1.1665714285714299</v>
      </c>
      <c r="C473">
        <v>3295.02492014257</v>
      </c>
      <c r="D473">
        <f t="shared" si="12"/>
        <v>171.88733853924697</v>
      </c>
      <c r="E473">
        <f t="shared" si="13"/>
        <v>0.32950249201425702</v>
      </c>
    </row>
    <row r="474" spans="1:5" x14ac:dyDescent="0.7">
      <c r="A474">
        <v>2120</v>
      </c>
      <c r="B474">
        <v>1.1648571428571399</v>
      </c>
      <c r="C474">
        <v>3290.1828556015798</v>
      </c>
      <c r="D474">
        <f t="shared" si="12"/>
        <v>168.70423967740905</v>
      </c>
      <c r="E474">
        <f t="shared" si="13"/>
        <v>0.329018285560158</v>
      </c>
    </row>
    <row r="475" spans="1:5" x14ac:dyDescent="0.7">
      <c r="A475">
        <v>2080</v>
      </c>
      <c r="B475">
        <v>1.1619999999999999</v>
      </c>
      <c r="C475">
        <v>3282.1127480332698</v>
      </c>
      <c r="D475">
        <f t="shared" si="12"/>
        <v>165.52114081557116</v>
      </c>
      <c r="E475">
        <f t="shared" si="13"/>
        <v>0.32821127480332696</v>
      </c>
    </row>
    <row r="476" spans="1:5" x14ac:dyDescent="0.7">
      <c r="A476">
        <v>2040</v>
      </c>
      <c r="B476">
        <v>1.1579999999999999</v>
      </c>
      <c r="C476">
        <v>3270.8145974376298</v>
      </c>
      <c r="D476">
        <f t="shared" si="12"/>
        <v>162.33804195373324</v>
      </c>
      <c r="E476">
        <f t="shared" si="13"/>
        <v>0.32708145974376296</v>
      </c>
    </row>
    <row r="477" spans="1:5" x14ac:dyDescent="0.7">
      <c r="A477">
        <v>2000</v>
      </c>
      <c r="B477">
        <v>1.15533333333333</v>
      </c>
      <c r="C477">
        <v>3263.28249704053</v>
      </c>
      <c r="D477">
        <f t="shared" si="12"/>
        <v>159.15494309189535</v>
      </c>
      <c r="E477">
        <f t="shared" si="13"/>
        <v>0.326328249704053</v>
      </c>
    </row>
    <row r="478" spans="1:5" x14ac:dyDescent="0.7">
      <c r="A478">
        <v>1960</v>
      </c>
      <c r="B478">
        <v>1.1531111111111101</v>
      </c>
      <c r="C478">
        <v>3257.0057467096199</v>
      </c>
      <c r="D478">
        <f t="shared" ref="D478:D541" si="14">A478/(4*PI())</f>
        <v>155.97184423005743</v>
      </c>
      <c r="E478">
        <f t="shared" ref="E478:E541" si="15">C478/10000</f>
        <v>0.32570057467096197</v>
      </c>
    </row>
    <row r="479" spans="1:5" x14ac:dyDescent="0.7">
      <c r="A479">
        <v>1920</v>
      </c>
      <c r="B479">
        <v>1.1497428571428601</v>
      </c>
      <c r="C479">
        <v>3247.4919865652</v>
      </c>
      <c r="D479">
        <f t="shared" si="14"/>
        <v>152.78874536821954</v>
      </c>
      <c r="E479">
        <f t="shared" si="15"/>
        <v>0.32474919865652002</v>
      </c>
    </row>
    <row r="480" spans="1:5" x14ac:dyDescent="0.7">
      <c r="A480">
        <v>1880</v>
      </c>
      <c r="B480">
        <v>1.14642857142857</v>
      </c>
      <c r="C480">
        <v>3238.13066178596</v>
      </c>
      <c r="D480">
        <f t="shared" si="14"/>
        <v>149.60564650638162</v>
      </c>
      <c r="E480">
        <f t="shared" si="15"/>
        <v>0.32381306617859601</v>
      </c>
    </row>
    <row r="481" spans="1:5" x14ac:dyDescent="0.7">
      <c r="A481">
        <v>1840</v>
      </c>
      <c r="B481">
        <v>1.14357142857143</v>
      </c>
      <c r="C481">
        <v>3230.0605542176399</v>
      </c>
      <c r="D481">
        <f t="shared" si="14"/>
        <v>146.42254764454373</v>
      </c>
      <c r="E481">
        <f t="shared" si="15"/>
        <v>0.32300605542176397</v>
      </c>
    </row>
    <row r="482" spans="1:5" x14ac:dyDescent="0.7">
      <c r="A482">
        <v>1800</v>
      </c>
      <c r="B482">
        <v>1.14041176470588</v>
      </c>
      <c r="C482">
        <v>3221.13596467151</v>
      </c>
      <c r="D482">
        <f t="shared" si="14"/>
        <v>143.23944878270581</v>
      </c>
      <c r="E482">
        <f t="shared" si="15"/>
        <v>0.32211359646715099</v>
      </c>
    </row>
    <row r="483" spans="1:5" x14ac:dyDescent="0.7">
      <c r="A483">
        <v>1760</v>
      </c>
      <c r="B483">
        <v>1.13688235294118</v>
      </c>
      <c r="C483">
        <v>3211.1670082635901</v>
      </c>
      <c r="D483">
        <f t="shared" si="14"/>
        <v>140.05634992086789</v>
      </c>
      <c r="E483">
        <f t="shared" si="15"/>
        <v>0.32111670082635901</v>
      </c>
    </row>
    <row r="484" spans="1:5" x14ac:dyDescent="0.7">
      <c r="A484">
        <v>1720</v>
      </c>
      <c r="B484">
        <v>1.13266666666667</v>
      </c>
      <c r="C484">
        <v>3199.2596436652402</v>
      </c>
      <c r="D484">
        <f t="shared" si="14"/>
        <v>136.87325105903</v>
      </c>
      <c r="E484">
        <f t="shared" si="15"/>
        <v>0.31992596436652404</v>
      </c>
    </row>
    <row r="485" spans="1:5" x14ac:dyDescent="0.7">
      <c r="A485">
        <v>1680</v>
      </c>
      <c r="B485">
        <v>1.12822222222222</v>
      </c>
      <c r="C485">
        <v>3186.70614300342</v>
      </c>
      <c r="D485">
        <f t="shared" si="14"/>
        <v>133.69015219719208</v>
      </c>
      <c r="E485">
        <f t="shared" si="15"/>
        <v>0.31867061430034199</v>
      </c>
    </row>
    <row r="486" spans="1:5" x14ac:dyDescent="0.7">
      <c r="A486">
        <v>1640</v>
      </c>
      <c r="B486">
        <v>1.1254090909090899</v>
      </c>
      <c r="C486">
        <v>3178.7603476981599</v>
      </c>
      <c r="D486">
        <f t="shared" si="14"/>
        <v>130.50705333535419</v>
      </c>
      <c r="E486">
        <f t="shared" si="15"/>
        <v>0.31787603476981596</v>
      </c>
    </row>
    <row r="487" spans="1:5" x14ac:dyDescent="0.7">
      <c r="A487">
        <v>1600</v>
      </c>
      <c r="B487">
        <v>1.1226818181818199</v>
      </c>
      <c r="C487">
        <v>3171.0570632011299</v>
      </c>
      <c r="D487">
        <f t="shared" si="14"/>
        <v>127.32395447351627</v>
      </c>
      <c r="E487">
        <f t="shared" si="15"/>
        <v>0.31710570632011298</v>
      </c>
    </row>
    <row r="488" spans="1:5" x14ac:dyDescent="0.7">
      <c r="A488">
        <v>1560</v>
      </c>
      <c r="B488">
        <v>1.1198863636363601</v>
      </c>
      <c r="C488">
        <v>3163.16119659168</v>
      </c>
      <c r="D488">
        <f t="shared" si="14"/>
        <v>124.14085561167836</v>
      </c>
      <c r="E488">
        <f t="shared" si="15"/>
        <v>0.316316119659168</v>
      </c>
    </row>
    <row r="489" spans="1:5" x14ac:dyDescent="0.7">
      <c r="A489">
        <v>1520</v>
      </c>
      <c r="B489">
        <v>1.11306818181818</v>
      </c>
      <c r="C489">
        <v>3143.9029853491102</v>
      </c>
      <c r="D489">
        <f t="shared" si="14"/>
        <v>120.95775674984046</v>
      </c>
      <c r="E489">
        <f t="shared" si="15"/>
        <v>0.31439029853491102</v>
      </c>
    </row>
    <row r="490" spans="1:5" x14ac:dyDescent="0.7">
      <c r="A490">
        <v>1480</v>
      </c>
      <c r="B490">
        <v>1.10625</v>
      </c>
      <c r="C490">
        <v>3124.6447741065399</v>
      </c>
      <c r="D490">
        <f t="shared" si="14"/>
        <v>117.77465788800255</v>
      </c>
      <c r="E490">
        <f t="shared" si="15"/>
        <v>0.31246447741065397</v>
      </c>
    </row>
    <row r="491" spans="1:5" x14ac:dyDescent="0.7">
      <c r="A491">
        <v>1440</v>
      </c>
      <c r="B491">
        <v>1.0994318181818199</v>
      </c>
      <c r="C491">
        <v>3105.3865628639701</v>
      </c>
      <c r="D491">
        <f t="shared" si="14"/>
        <v>114.59155902616465</v>
      </c>
      <c r="E491">
        <f t="shared" si="15"/>
        <v>0.31053865628639699</v>
      </c>
    </row>
    <row r="492" spans="1:5" x14ac:dyDescent="0.7">
      <c r="A492">
        <v>1400</v>
      </c>
      <c r="B492">
        <v>1.0926136363636401</v>
      </c>
      <c r="C492">
        <v>3086.1283516214098</v>
      </c>
      <c r="D492">
        <f t="shared" si="14"/>
        <v>111.40846016432674</v>
      </c>
      <c r="E492">
        <f t="shared" si="15"/>
        <v>0.308612835162141</v>
      </c>
    </row>
    <row r="493" spans="1:5" x14ac:dyDescent="0.7">
      <c r="A493">
        <v>1360</v>
      </c>
      <c r="B493">
        <v>1.08579545454545</v>
      </c>
      <c r="C493">
        <v>3066.87014037884</v>
      </c>
      <c r="D493">
        <f t="shared" si="14"/>
        <v>108.22536130248884</v>
      </c>
      <c r="E493">
        <f t="shared" si="15"/>
        <v>0.30668701403788401</v>
      </c>
    </row>
    <row r="494" spans="1:5" x14ac:dyDescent="0.7">
      <c r="A494">
        <v>1320</v>
      </c>
      <c r="B494">
        <v>1.07897142857143</v>
      </c>
      <c r="C494">
        <v>3047.5954220980602</v>
      </c>
      <c r="D494">
        <f t="shared" si="14"/>
        <v>105.04226244065093</v>
      </c>
      <c r="E494">
        <f t="shared" si="15"/>
        <v>0.304759542209806</v>
      </c>
    </row>
    <row r="495" spans="1:5" x14ac:dyDescent="0.7">
      <c r="A495">
        <v>1280</v>
      </c>
      <c r="B495">
        <v>1.07211428571429</v>
      </c>
      <c r="C495">
        <v>3028.2271639341102</v>
      </c>
      <c r="D495">
        <f t="shared" si="14"/>
        <v>101.85916357881302</v>
      </c>
      <c r="E495">
        <f t="shared" si="15"/>
        <v>0.30282271639341102</v>
      </c>
    </row>
    <row r="496" spans="1:5" x14ac:dyDescent="0.7">
      <c r="A496">
        <v>1240</v>
      </c>
      <c r="B496">
        <v>1.0649371428571399</v>
      </c>
      <c r="C496">
        <v>3007.95505372251</v>
      </c>
      <c r="D496">
        <f t="shared" si="14"/>
        <v>98.676064716975105</v>
      </c>
      <c r="E496">
        <f t="shared" si="15"/>
        <v>0.30079550537225103</v>
      </c>
    </row>
    <row r="497" spans="1:5" x14ac:dyDescent="0.7">
      <c r="A497">
        <v>1200</v>
      </c>
      <c r="B497">
        <v>1.05728</v>
      </c>
      <c r="C497">
        <v>2986.3271654394198</v>
      </c>
      <c r="D497">
        <f t="shared" si="14"/>
        <v>95.4929658551372</v>
      </c>
      <c r="E497">
        <f t="shared" si="15"/>
        <v>0.29863271654394197</v>
      </c>
    </row>
    <row r="498" spans="1:5" x14ac:dyDescent="0.7">
      <c r="A498">
        <v>1160</v>
      </c>
      <c r="B498">
        <v>1.04920795454545</v>
      </c>
      <c r="C498">
        <v>2963.5273691493499</v>
      </c>
      <c r="D498">
        <f t="shared" si="14"/>
        <v>92.309866993299295</v>
      </c>
      <c r="E498">
        <f t="shared" si="15"/>
        <v>0.29635273691493497</v>
      </c>
    </row>
    <row r="499" spans="1:5" x14ac:dyDescent="0.7">
      <c r="A499">
        <v>1120</v>
      </c>
      <c r="B499">
        <v>1.0409124999999999</v>
      </c>
      <c r="C499">
        <v>2940.0965454708899</v>
      </c>
      <c r="D499">
        <f t="shared" si="14"/>
        <v>89.12676813146139</v>
      </c>
      <c r="E499">
        <f t="shared" si="15"/>
        <v>0.29400965454708899</v>
      </c>
    </row>
    <row r="500" spans="1:5" x14ac:dyDescent="0.7">
      <c r="A500">
        <v>1080</v>
      </c>
      <c r="B500">
        <v>1.0317068181818201</v>
      </c>
      <c r="C500">
        <v>2914.0947505915501</v>
      </c>
      <c r="D500">
        <f t="shared" si="14"/>
        <v>85.943669269623484</v>
      </c>
      <c r="E500">
        <f t="shared" si="15"/>
        <v>0.29140947505915499</v>
      </c>
    </row>
    <row r="501" spans="1:5" x14ac:dyDescent="0.7">
      <c r="A501">
        <v>1040</v>
      </c>
      <c r="B501">
        <v>1.0222556818181801</v>
      </c>
      <c r="C501">
        <v>2887.39966010748</v>
      </c>
      <c r="D501">
        <f t="shared" si="14"/>
        <v>82.760570407785579</v>
      </c>
      <c r="E501">
        <f t="shared" si="15"/>
        <v>0.28873996601074803</v>
      </c>
    </row>
    <row r="502" spans="1:5" x14ac:dyDescent="0.7">
      <c r="A502">
        <v>1000</v>
      </c>
      <c r="B502">
        <v>1.0119147727272699</v>
      </c>
      <c r="C502">
        <v>2858.1913730562501</v>
      </c>
      <c r="D502">
        <f t="shared" si="14"/>
        <v>79.577471545947674</v>
      </c>
      <c r="E502">
        <f t="shared" si="15"/>
        <v>0.28581913730562503</v>
      </c>
    </row>
    <row r="503" spans="1:5" x14ac:dyDescent="0.7">
      <c r="A503">
        <v>960</v>
      </c>
      <c r="B503">
        <v>1.00115340909091</v>
      </c>
      <c r="C503">
        <v>2827.79549631174</v>
      </c>
      <c r="D503">
        <f t="shared" si="14"/>
        <v>76.394372684109769</v>
      </c>
      <c r="E503">
        <f t="shared" si="15"/>
        <v>0.28277954963117402</v>
      </c>
    </row>
    <row r="504" spans="1:5" x14ac:dyDescent="0.7">
      <c r="A504">
        <v>920</v>
      </c>
      <c r="B504">
        <v>0.98967613636363605</v>
      </c>
      <c r="C504">
        <v>2795.37750738675</v>
      </c>
      <c r="D504">
        <f t="shared" si="14"/>
        <v>73.211273822271863</v>
      </c>
      <c r="E504">
        <f t="shared" si="15"/>
        <v>0.27953775073867498</v>
      </c>
    </row>
    <row r="505" spans="1:5" x14ac:dyDescent="0.7">
      <c r="A505">
        <v>880</v>
      </c>
      <c r="B505">
        <v>0.97757499999999997</v>
      </c>
      <c r="C505">
        <v>2761.19739213306</v>
      </c>
      <c r="D505">
        <f t="shared" si="14"/>
        <v>70.028174960433944</v>
      </c>
      <c r="E505">
        <f t="shared" si="15"/>
        <v>0.27611973921330601</v>
      </c>
    </row>
    <row r="506" spans="1:5" x14ac:dyDescent="0.7">
      <c r="A506">
        <v>840</v>
      </c>
      <c r="B506">
        <v>0.96507500000000002</v>
      </c>
      <c r="C506">
        <v>2725.8906715216899</v>
      </c>
      <c r="D506">
        <f t="shared" si="14"/>
        <v>66.845076098596039</v>
      </c>
      <c r="E506">
        <f t="shared" si="15"/>
        <v>0.27258906715216902</v>
      </c>
    </row>
    <row r="507" spans="1:5" x14ac:dyDescent="0.7">
      <c r="A507">
        <v>800</v>
      </c>
      <c r="B507">
        <v>0.95105714285714305</v>
      </c>
      <c r="C507">
        <v>2686.2967062646499</v>
      </c>
      <c r="D507">
        <f t="shared" si="14"/>
        <v>63.661977236758133</v>
      </c>
      <c r="E507">
        <f t="shared" si="15"/>
        <v>0.26862967062646498</v>
      </c>
    </row>
    <row r="508" spans="1:5" x14ac:dyDescent="0.7">
      <c r="A508">
        <v>760</v>
      </c>
      <c r="B508">
        <v>0.93662045454545495</v>
      </c>
      <c r="C508">
        <v>2645.5197366027101</v>
      </c>
      <c r="D508">
        <f t="shared" si="14"/>
        <v>60.478878374920228</v>
      </c>
      <c r="E508">
        <f t="shared" si="15"/>
        <v>0.264551973660271</v>
      </c>
    </row>
    <row r="509" spans="1:5" x14ac:dyDescent="0.7">
      <c r="A509">
        <v>720</v>
      </c>
      <c r="B509">
        <v>0.920825</v>
      </c>
      <c r="C509">
        <v>2600.9048805574298</v>
      </c>
      <c r="D509">
        <f t="shared" si="14"/>
        <v>57.295779513082323</v>
      </c>
      <c r="E509">
        <f t="shared" si="15"/>
        <v>0.26009048805574297</v>
      </c>
    </row>
    <row r="510" spans="1:5" x14ac:dyDescent="0.7">
      <c r="A510">
        <v>680</v>
      </c>
      <c r="B510">
        <v>0.90433828571428598</v>
      </c>
      <c r="C510">
        <v>2554.3375353506099</v>
      </c>
      <c r="D510">
        <f t="shared" si="14"/>
        <v>54.112680651244418</v>
      </c>
      <c r="E510">
        <f t="shared" si="15"/>
        <v>0.25543375353506098</v>
      </c>
    </row>
    <row r="511" spans="1:5" x14ac:dyDescent="0.7">
      <c r="A511">
        <v>640</v>
      </c>
      <c r="B511">
        <v>0.88650971428571401</v>
      </c>
      <c r="C511">
        <v>2503.9800641243301</v>
      </c>
      <c r="D511">
        <f t="shared" si="14"/>
        <v>50.929581789406512</v>
      </c>
      <c r="E511">
        <f t="shared" si="15"/>
        <v>0.25039800641243298</v>
      </c>
    </row>
    <row r="512" spans="1:5" x14ac:dyDescent="0.7">
      <c r="A512">
        <v>600</v>
      </c>
      <c r="B512">
        <v>0.867332954545455</v>
      </c>
      <c r="C512">
        <v>2449.8145842538702</v>
      </c>
      <c r="D512">
        <f t="shared" si="14"/>
        <v>47.7464829275686</v>
      </c>
      <c r="E512">
        <f t="shared" si="15"/>
        <v>0.24498145842538702</v>
      </c>
    </row>
    <row r="513" spans="1:5" x14ac:dyDescent="0.7">
      <c r="A513">
        <v>560</v>
      </c>
      <c r="B513">
        <v>0.84721931818181795</v>
      </c>
      <c r="C513">
        <v>2393.00286108829</v>
      </c>
      <c r="D513">
        <f t="shared" si="14"/>
        <v>44.563384065730695</v>
      </c>
      <c r="E513">
        <f t="shared" si="15"/>
        <v>0.239300286108829</v>
      </c>
    </row>
    <row r="514" spans="1:5" x14ac:dyDescent="0.7">
      <c r="A514">
        <v>520</v>
      </c>
      <c r="B514">
        <v>0.82493636363636402</v>
      </c>
      <c r="C514">
        <v>2330.06381704571</v>
      </c>
      <c r="D514">
        <f t="shared" si="14"/>
        <v>41.38028520389279</v>
      </c>
      <c r="E514">
        <f t="shared" si="15"/>
        <v>0.233006381704571</v>
      </c>
    </row>
    <row r="515" spans="1:5" x14ac:dyDescent="0.7">
      <c r="A515">
        <v>480</v>
      </c>
      <c r="B515">
        <v>0.80199431818181799</v>
      </c>
      <c r="C515">
        <v>2265.2631459163399</v>
      </c>
      <c r="D515">
        <f t="shared" si="14"/>
        <v>38.197186342054884</v>
      </c>
      <c r="E515">
        <f t="shared" si="15"/>
        <v>0.226526314591634</v>
      </c>
    </row>
    <row r="516" spans="1:5" x14ac:dyDescent="0.7">
      <c r="A516">
        <v>440</v>
      </c>
      <c r="B516">
        <v>0.77619886363636403</v>
      </c>
      <c r="C516">
        <v>2192.4029133819699</v>
      </c>
      <c r="D516">
        <f t="shared" si="14"/>
        <v>35.014087480216972</v>
      </c>
      <c r="E516">
        <f t="shared" si="15"/>
        <v>0.219240291338197</v>
      </c>
    </row>
    <row r="517" spans="1:5" x14ac:dyDescent="0.7">
      <c r="A517">
        <v>400</v>
      </c>
      <c r="B517">
        <v>0.74918857142857098</v>
      </c>
      <c r="C517">
        <v>2116.1113261330001</v>
      </c>
      <c r="D517">
        <f t="shared" si="14"/>
        <v>31.830988618379067</v>
      </c>
      <c r="E517">
        <f t="shared" si="15"/>
        <v>0.2116111326133</v>
      </c>
    </row>
    <row r="518" spans="1:5" x14ac:dyDescent="0.7">
      <c r="A518">
        <v>360</v>
      </c>
      <c r="B518">
        <v>0.71947428571428595</v>
      </c>
      <c r="C518">
        <v>2032.1822074225299</v>
      </c>
      <c r="D518">
        <f t="shared" si="14"/>
        <v>28.647889756541161</v>
      </c>
      <c r="E518">
        <f t="shared" si="15"/>
        <v>0.20321822074225299</v>
      </c>
    </row>
    <row r="519" spans="1:5" x14ac:dyDescent="0.7">
      <c r="A519">
        <v>320</v>
      </c>
      <c r="B519">
        <v>0.68737272727272702</v>
      </c>
      <c r="C519">
        <v>1941.5101470156701</v>
      </c>
      <c r="D519">
        <f t="shared" si="14"/>
        <v>25.464790894703256</v>
      </c>
      <c r="E519">
        <f t="shared" si="15"/>
        <v>0.19415101470156701</v>
      </c>
    </row>
    <row r="520" spans="1:5" x14ac:dyDescent="0.7">
      <c r="A520">
        <v>280</v>
      </c>
      <c r="B520">
        <v>0.653395454545455</v>
      </c>
      <c r="C520">
        <v>1845.5400609902099</v>
      </c>
      <c r="D520">
        <f t="shared" si="14"/>
        <v>22.281692032865347</v>
      </c>
      <c r="E520">
        <f t="shared" si="15"/>
        <v>0.18455400609902098</v>
      </c>
    </row>
    <row r="521" spans="1:5" x14ac:dyDescent="0.7">
      <c r="A521">
        <v>240</v>
      </c>
      <c r="B521">
        <v>0.61514545454545499</v>
      </c>
      <c r="C521">
        <v>1737.50149591941</v>
      </c>
      <c r="D521">
        <f t="shared" si="14"/>
        <v>19.098593171027442</v>
      </c>
      <c r="E521">
        <f t="shared" si="15"/>
        <v>0.17375014959194099</v>
      </c>
    </row>
    <row r="522" spans="1:5" x14ac:dyDescent="0.7">
      <c r="A522">
        <v>200</v>
      </c>
      <c r="B522">
        <v>0.57556497175141197</v>
      </c>
      <c r="C522">
        <v>1625.7049321056099</v>
      </c>
      <c r="D522">
        <f t="shared" si="14"/>
        <v>15.915494309189533</v>
      </c>
      <c r="E522">
        <f t="shared" si="15"/>
        <v>0.162570493210561</v>
      </c>
    </row>
    <row r="523" spans="1:5" x14ac:dyDescent="0.7">
      <c r="A523">
        <v>160</v>
      </c>
      <c r="B523">
        <v>0.52968926553672302</v>
      </c>
      <c r="C523">
        <v>1496.1272727318899</v>
      </c>
      <c r="D523">
        <f t="shared" si="14"/>
        <v>12.732395447351628</v>
      </c>
      <c r="E523">
        <f t="shared" si="15"/>
        <v>0.149612727273189</v>
      </c>
    </row>
    <row r="524" spans="1:5" x14ac:dyDescent="0.7">
      <c r="A524">
        <v>120</v>
      </c>
      <c r="B524">
        <v>0.48106779661016902</v>
      </c>
      <c r="C524">
        <v>1358.7941032035401</v>
      </c>
      <c r="D524">
        <f t="shared" si="14"/>
        <v>9.5492965855137211</v>
      </c>
      <c r="E524">
        <f t="shared" si="15"/>
        <v>0.135879410320354</v>
      </c>
    </row>
    <row r="525" spans="1:5" x14ac:dyDescent="0.7">
      <c r="A525">
        <v>80</v>
      </c>
      <c r="B525">
        <v>0.425022598870056</v>
      </c>
      <c r="C525">
        <v>1200.4923321459901</v>
      </c>
      <c r="D525">
        <f t="shared" si="14"/>
        <v>6.366197723675814</v>
      </c>
      <c r="E525">
        <f t="shared" si="15"/>
        <v>0.12004923321459901</v>
      </c>
    </row>
    <row r="526" spans="1:5" x14ac:dyDescent="0.7">
      <c r="A526">
        <v>40</v>
      </c>
      <c r="B526">
        <v>0.361831460674157</v>
      </c>
      <c r="C526">
        <v>1022.00658323421</v>
      </c>
      <c r="D526">
        <f t="shared" si="14"/>
        <v>3.183098861837907</v>
      </c>
      <c r="E526">
        <f t="shared" si="15"/>
        <v>0.102200658323421</v>
      </c>
    </row>
    <row r="527" spans="1:5" x14ac:dyDescent="0.7">
      <c r="A527">
        <v>0</v>
      </c>
      <c r="B527">
        <v>0.29149438202247202</v>
      </c>
      <c r="C527">
        <v>823.33685646818799</v>
      </c>
      <c r="D527">
        <f t="shared" si="14"/>
        <v>0</v>
      </c>
      <c r="E527">
        <f t="shared" si="15"/>
        <v>8.2333685646818797E-2</v>
      </c>
    </row>
    <row r="528" spans="1:5" x14ac:dyDescent="0.7">
      <c r="A528">
        <v>-40</v>
      </c>
      <c r="B528">
        <v>0.21290561797752799</v>
      </c>
      <c r="C528">
        <v>601.35993364194997</v>
      </c>
      <c r="D528">
        <f t="shared" si="14"/>
        <v>-3.183098861837907</v>
      </c>
      <c r="E528">
        <f t="shared" si="15"/>
        <v>6.0135993364194999E-2</v>
      </c>
    </row>
    <row r="529" spans="1:5" x14ac:dyDescent="0.7">
      <c r="A529">
        <v>-80</v>
      </c>
      <c r="B529">
        <v>0.13110786516853901</v>
      </c>
      <c r="C529">
        <v>370.31910123673799</v>
      </c>
      <c r="D529">
        <f t="shared" si="14"/>
        <v>-6.366197723675814</v>
      </c>
      <c r="E529">
        <f t="shared" si="15"/>
        <v>3.7031910123673802E-2</v>
      </c>
    </row>
    <row r="530" spans="1:5" x14ac:dyDescent="0.7">
      <c r="A530">
        <v>-120</v>
      </c>
      <c r="B530" s="2">
        <v>4.4557303370786498E-2</v>
      </c>
      <c r="C530">
        <v>125.853780904685</v>
      </c>
      <c r="D530">
        <f t="shared" si="14"/>
        <v>-9.5492965855137211</v>
      </c>
      <c r="E530">
        <f t="shared" si="15"/>
        <v>1.25853780904685E-2</v>
      </c>
    </row>
    <row r="531" spans="1:5" x14ac:dyDescent="0.7">
      <c r="A531">
        <v>-160</v>
      </c>
      <c r="B531" s="2">
        <v>-4.2284745762711899E-2</v>
      </c>
      <c r="C531">
        <v>-119.434856381362</v>
      </c>
      <c r="D531">
        <f t="shared" si="14"/>
        <v>-12.732395447351628</v>
      </c>
      <c r="E531">
        <f t="shared" si="15"/>
        <v>-1.19434856381362E-2</v>
      </c>
    </row>
    <row r="532" spans="1:5" x14ac:dyDescent="0.7">
      <c r="A532">
        <v>-200</v>
      </c>
      <c r="B532">
        <v>-0.129064406779661</v>
      </c>
      <c r="C532">
        <v>-364.54727608336998</v>
      </c>
      <c r="D532">
        <f t="shared" si="14"/>
        <v>-15.915494309189533</v>
      </c>
      <c r="E532">
        <f t="shared" si="15"/>
        <v>-3.6454727608336998E-2</v>
      </c>
    </row>
    <row r="533" spans="1:5" x14ac:dyDescent="0.7">
      <c r="A533">
        <v>-240</v>
      </c>
      <c r="B533">
        <v>-0.21289152542372899</v>
      </c>
      <c r="C533">
        <v>-601.32012869317396</v>
      </c>
      <c r="D533">
        <f t="shared" si="14"/>
        <v>-19.098593171027442</v>
      </c>
      <c r="E533">
        <f t="shared" si="15"/>
        <v>-6.0132012869317394E-2</v>
      </c>
    </row>
    <row r="534" spans="1:5" x14ac:dyDescent="0.7">
      <c r="A534">
        <v>-280</v>
      </c>
      <c r="B534">
        <v>-0.29210056497175102</v>
      </c>
      <c r="C534">
        <v>-825.04904303055503</v>
      </c>
      <c r="D534">
        <f t="shared" si="14"/>
        <v>-22.281692032865347</v>
      </c>
      <c r="E534">
        <f t="shared" si="15"/>
        <v>-8.2504904303055501E-2</v>
      </c>
    </row>
    <row r="535" spans="1:5" x14ac:dyDescent="0.7">
      <c r="A535">
        <v>-320</v>
      </c>
      <c r="B535">
        <v>-0.362272316384181</v>
      </c>
      <c r="C535">
        <v>-1023.25179678491</v>
      </c>
      <c r="D535">
        <f t="shared" si="14"/>
        <v>-25.464790894703256</v>
      </c>
      <c r="E535">
        <f t="shared" si="15"/>
        <v>-0.102325179678491</v>
      </c>
    </row>
    <row r="536" spans="1:5" x14ac:dyDescent="0.7">
      <c r="A536">
        <v>-360</v>
      </c>
      <c r="B536">
        <v>-0.426905084745763</v>
      </c>
      <c r="C536">
        <v>-1205.80948437546</v>
      </c>
      <c r="D536">
        <f t="shared" si="14"/>
        <v>-28.647889756541161</v>
      </c>
      <c r="E536">
        <f t="shared" si="15"/>
        <v>-0.12058094843754599</v>
      </c>
    </row>
    <row r="537" spans="1:5" x14ac:dyDescent="0.7">
      <c r="A537">
        <v>-400</v>
      </c>
      <c r="B537">
        <v>-0.47972429378531101</v>
      </c>
      <c r="C537">
        <v>-1354.9993288933099</v>
      </c>
      <c r="D537">
        <f t="shared" si="14"/>
        <v>-31.830988618379067</v>
      </c>
      <c r="E537">
        <f t="shared" si="15"/>
        <v>-0.13549993288933099</v>
      </c>
    </row>
    <row r="538" spans="1:5" x14ac:dyDescent="0.7">
      <c r="A538">
        <v>-440</v>
      </c>
      <c r="B538">
        <v>-0.52966327683615799</v>
      </c>
      <c r="C538">
        <v>-1496.0538666687</v>
      </c>
      <c r="D538">
        <f t="shared" si="14"/>
        <v>-35.014087480216972</v>
      </c>
      <c r="E538">
        <f t="shared" si="15"/>
        <v>-0.14960538666687001</v>
      </c>
    </row>
    <row r="539" spans="1:5" x14ac:dyDescent="0.7">
      <c r="A539">
        <v>-480</v>
      </c>
      <c r="B539">
        <v>-0.57045423728813605</v>
      </c>
      <c r="C539">
        <v>-1611.2694702005001</v>
      </c>
      <c r="D539">
        <f t="shared" si="14"/>
        <v>-38.197186342054884</v>
      </c>
      <c r="E539">
        <f t="shared" si="15"/>
        <v>-0.16112694702005001</v>
      </c>
    </row>
    <row r="540" spans="1:5" x14ac:dyDescent="0.7">
      <c r="A540">
        <v>-520</v>
      </c>
      <c r="B540">
        <v>-0.60907344632768401</v>
      </c>
      <c r="C540">
        <v>-1720.3508801038299</v>
      </c>
      <c r="D540">
        <f t="shared" si="14"/>
        <v>-41.38028520389279</v>
      </c>
      <c r="E540">
        <f t="shared" si="15"/>
        <v>-0.172035088010383</v>
      </c>
    </row>
    <row r="541" spans="1:5" x14ac:dyDescent="0.7">
      <c r="A541">
        <v>-560</v>
      </c>
      <c r="B541">
        <v>-0.64285875706214701</v>
      </c>
      <c r="C541">
        <v>-1815.7787622534399</v>
      </c>
      <c r="D541">
        <f t="shared" si="14"/>
        <v>-44.563384065730695</v>
      </c>
      <c r="E541">
        <f t="shared" si="15"/>
        <v>-0.18157787622534399</v>
      </c>
    </row>
    <row r="542" spans="1:5" x14ac:dyDescent="0.7">
      <c r="A542">
        <v>-600</v>
      </c>
      <c r="B542">
        <v>-0.67383728813559296</v>
      </c>
      <c r="C542">
        <v>-1903.2787895783099</v>
      </c>
      <c r="D542">
        <f t="shared" ref="D542:D605" si="16">A542/(4*PI())</f>
        <v>-47.7464829275686</v>
      </c>
      <c r="E542">
        <f t="shared" ref="E542:E605" si="17">C542/10000</f>
        <v>-0.19032787895783099</v>
      </c>
    </row>
    <row r="543" spans="1:5" x14ac:dyDescent="0.7">
      <c r="A543">
        <v>-640</v>
      </c>
      <c r="B543">
        <v>-0.70242485875706195</v>
      </c>
      <c r="C543">
        <v>-1984.0254590895199</v>
      </c>
      <c r="D543">
        <f t="shared" si="16"/>
        <v>-50.929581789406512</v>
      </c>
      <c r="E543">
        <f t="shared" si="17"/>
        <v>-0.19840254590895198</v>
      </c>
    </row>
    <row r="544" spans="1:5" x14ac:dyDescent="0.7">
      <c r="A544">
        <v>-680</v>
      </c>
      <c r="B544">
        <v>-0.72788022598870095</v>
      </c>
      <c r="C544">
        <v>-2055.9251022021099</v>
      </c>
      <c r="D544">
        <f t="shared" si="16"/>
        <v>-54.112680651244418</v>
      </c>
      <c r="E544">
        <f t="shared" si="17"/>
        <v>-0.20559251022021099</v>
      </c>
    </row>
    <row r="545" spans="1:5" x14ac:dyDescent="0.7">
      <c r="A545">
        <v>-720</v>
      </c>
      <c r="B545">
        <v>-0.75239999999999996</v>
      </c>
      <c r="C545">
        <v>-2125.18212703978</v>
      </c>
      <c r="D545">
        <f t="shared" si="16"/>
        <v>-57.295779513082323</v>
      </c>
      <c r="E545">
        <f t="shared" si="17"/>
        <v>-0.212518212703978</v>
      </c>
    </row>
    <row r="546" spans="1:5" x14ac:dyDescent="0.7">
      <c r="A546">
        <v>-760</v>
      </c>
      <c r="B546">
        <v>-0.773642937853107</v>
      </c>
      <c r="C546">
        <v>-2185.1836047793399</v>
      </c>
      <c r="D546">
        <f t="shared" si="16"/>
        <v>-60.478878374920228</v>
      </c>
      <c r="E546">
        <f t="shared" si="17"/>
        <v>-0.21851836047793399</v>
      </c>
    </row>
    <row r="547" spans="1:5" x14ac:dyDescent="0.7">
      <c r="A547">
        <v>-800</v>
      </c>
      <c r="B547">
        <v>-0.79431249999999998</v>
      </c>
      <c r="C547">
        <v>-2243.5655612497198</v>
      </c>
      <c r="D547">
        <f t="shared" si="16"/>
        <v>-63.661977236758133</v>
      </c>
      <c r="E547">
        <f t="shared" si="17"/>
        <v>-0.22435655612497199</v>
      </c>
    </row>
    <row r="548" spans="1:5" x14ac:dyDescent="0.7">
      <c r="A548">
        <v>-840</v>
      </c>
      <c r="B548">
        <v>-0.81306250000000002</v>
      </c>
      <c r="C548">
        <v>-2296.52564216678</v>
      </c>
      <c r="D548">
        <f t="shared" si="16"/>
        <v>-66.845076098596039</v>
      </c>
      <c r="E548">
        <f t="shared" si="17"/>
        <v>-0.22965256421667801</v>
      </c>
    </row>
    <row r="549" spans="1:5" x14ac:dyDescent="0.7">
      <c r="A549">
        <v>-880</v>
      </c>
      <c r="B549">
        <v>-0.83078857142857099</v>
      </c>
      <c r="C549">
        <v>-2346.5935982840401</v>
      </c>
      <c r="D549">
        <f t="shared" si="16"/>
        <v>-70.028174960433944</v>
      </c>
      <c r="E549">
        <f t="shared" si="17"/>
        <v>-0.23465935982840402</v>
      </c>
    </row>
    <row r="550" spans="1:5" x14ac:dyDescent="0.7">
      <c r="A550">
        <v>-920</v>
      </c>
      <c r="B550">
        <v>-0.84736</v>
      </c>
      <c r="C550">
        <v>-2393.4002221802698</v>
      </c>
      <c r="D550">
        <f t="shared" si="16"/>
        <v>-73.211273822271863</v>
      </c>
      <c r="E550">
        <f t="shared" si="17"/>
        <v>-0.23934002221802697</v>
      </c>
    </row>
    <row r="551" spans="1:5" x14ac:dyDescent="0.7">
      <c r="A551">
        <v>-960</v>
      </c>
      <c r="B551">
        <v>-0.86247272727272695</v>
      </c>
      <c r="C551">
        <v>-2436.0866893397902</v>
      </c>
      <c r="D551">
        <f t="shared" si="16"/>
        <v>-76.394372684109769</v>
      </c>
      <c r="E551">
        <f t="shared" si="17"/>
        <v>-0.24360866893397901</v>
      </c>
    </row>
    <row r="552" spans="1:5" x14ac:dyDescent="0.7">
      <c r="A552">
        <v>-1000</v>
      </c>
      <c r="B552">
        <v>-0.87701818181818203</v>
      </c>
      <c r="C552">
        <v>-2477.1708733239302</v>
      </c>
      <c r="D552">
        <f t="shared" si="16"/>
        <v>-79.577471545947674</v>
      </c>
      <c r="E552">
        <f t="shared" si="17"/>
        <v>-0.24771708733239303</v>
      </c>
    </row>
    <row r="553" spans="1:5" x14ac:dyDescent="0.7">
      <c r="A553">
        <v>-1040</v>
      </c>
      <c r="B553">
        <v>-0.89014545454545502</v>
      </c>
      <c r="C553">
        <v>-2514.2493493696202</v>
      </c>
      <c r="D553">
        <f t="shared" si="16"/>
        <v>-82.760570407785579</v>
      </c>
      <c r="E553">
        <f t="shared" si="17"/>
        <v>-0.251424934936962</v>
      </c>
    </row>
    <row r="554" spans="1:5" x14ac:dyDescent="0.7">
      <c r="A554">
        <v>-1080</v>
      </c>
      <c r="B554">
        <v>-0.90296363636363597</v>
      </c>
      <c r="C554">
        <v>-2550.4547865056502</v>
      </c>
      <c r="D554">
        <f t="shared" si="16"/>
        <v>-85.943669269623484</v>
      </c>
      <c r="E554">
        <f t="shared" si="17"/>
        <v>-0.25504547865056504</v>
      </c>
    </row>
    <row r="555" spans="1:5" x14ac:dyDescent="0.7">
      <c r="A555">
        <v>-1120</v>
      </c>
      <c r="B555">
        <v>-0.91478181818181803</v>
      </c>
      <c r="C555">
        <v>-2583.8356859927699</v>
      </c>
      <c r="D555">
        <f t="shared" si="16"/>
        <v>-89.12676813146139</v>
      </c>
      <c r="E555">
        <f t="shared" si="17"/>
        <v>-0.25838356859927697</v>
      </c>
    </row>
    <row r="556" spans="1:5" x14ac:dyDescent="0.7">
      <c r="A556">
        <v>-1160</v>
      </c>
      <c r="B556">
        <v>-0.92600000000000005</v>
      </c>
      <c r="C556">
        <v>-2615.52186289054</v>
      </c>
      <c r="D556">
        <f t="shared" si="16"/>
        <v>-92.309866993299295</v>
      </c>
      <c r="E556">
        <f t="shared" si="17"/>
        <v>-0.26155218628905402</v>
      </c>
    </row>
    <row r="557" spans="1:5" x14ac:dyDescent="0.7">
      <c r="A557">
        <v>-1200</v>
      </c>
      <c r="B557">
        <v>-0.93645454545454498</v>
      </c>
      <c r="C557">
        <v>-2645.0511201291401</v>
      </c>
      <c r="D557">
        <f t="shared" si="16"/>
        <v>-95.4929658551372</v>
      </c>
      <c r="E557">
        <f t="shared" si="17"/>
        <v>-0.26450511201291399</v>
      </c>
    </row>
    <row r="558" spans="1:5" x14ac:dyDescent="0.7">
      <c r="A558">
        <v>-1240</v>
      </c>
      <c r="B558">
        <v>-0.94625423728813596</v>
      </c>
      <c r="C558">
        <v>-2672.73071866083</v>
      </c>
      <c r="D558">
        <f t="shared" si="16"/>
        <v>-98.676064716975105</v>
      </c>
      <c r="E558">
        <f t="shared" si="17"/>
        <v>-0.26727307186608301</v>
      </c>
    </row>
    <row r="559" spans="1:5" x14ac:dyDescent="0.7">
      <c r="A559">
        <v>-1280</v>
      </c>
      <c r="B559">
        <v>-0.95574576271186495</v>
      </c>
      <c r="C559">
        <v>-2699.5398895657399</v>
      </c>
      <c r="D559">
        <f t="shared" si="16"/>
        <v>-101.85916357881302</v>
      </c>
      <c r="E559">
        <f t="shared" si="17"/>
        <v>-0.26995398895657402</v>
      </c>
    </row>
    <row r="560" spans="1:5" x14ac:dyDescent="0.7">
      <c r="A560">
        <v>-1320</v>
      </c>
      <c r="B560">
        <v>-0.96466590909090899</v>
      </c>
      <c r="C560">
        <v>-2724.7351788471401</v>
      </c>
      <c r="D560">
        <f t="shared" si="16"/>
        <v>-105.04226244065093</v>
      </c>
      <c r="E560">
        <f t="shared" si="17"/>
        <v>-0.27247351788471402</v>
      </c>
    </row>
    <row r="561" spans="1:5" x14ac:dyDescent="0.7">
      <c r="A561">
        <v>-1360</v>
      </c>
      <c r="B561">
        <v>-0.97335909090909101</v>
      </c>
      <c r="C561">
        <v>-2749.28939818141</v>
      </c>
      <c r="D561">
        <f t="shared" si="16"/>
        <v>-108.22536130248884</v>
      </c>
      <c r="E561">
        <f t="shared" si="17"/>
        <v>-0.27492893981814098</v>
      </c>
    </row>
    <row r="562" spans="1:5" x14ac:dyDescent="0.7">
      <c r="A562">
        <v>-1400</v>
      </c>
      <c r="B562">
        <v>-0.98108636363636403</v>
      </c>
      <c r="C562">
        <v>-2771.1153709229902</v>
      </c>
      <c r="D562">
        <f t="shared" si="16"/>
        <v>-111.40846016432674</v>
      </c>
      <c r="E562">
        <f t="shared" si="17"/>
        <v>-0.27711153709229902</v>
      </c>
    </row>
    <row r="563" spans="1:5" x14ac:dyDescent="0.7">
      <c r="A563">
        <v>-1440</v>
      </c>
      <c r="B563">
        <v>-0.98860800000000004</v>
      </c>
      <c r="C563">
        <v>-2792.3605160134898</v>
      </c>
      <c r="D563">
        <f t="shared" si="16"/>
        <v>-114.59155902616465</v>
      </c>
      <c r="E563">
        <f t="shared" si="17"/>
        <v>-0.27923605160134896</v>
      </c>
    </row>
    <row r="564" spans="1:5" x14ac:dyDescent="0.7">
      <c r="A564">
        <v>-1480</v>
      </c>
      <c r="B564">
        <v>-0.99580800000000003</v>
      </c>
      <c r="C564">
        <v>-2812.6971870856401</v>
      </c>
      <c r="D564">
        <f t="shared" si="16"/>
        <v>-117.77465788800255</v>
      </c>
      <c r="E564">
        <f t="shared" si="17"/>
        <v>-0.28126971870856399</v>
      </c>
    </row>
    <row r="565" spans="1:5" x14ac:dyDescent="0.7">
      <c r="A565">
        <v>-1520</v>
      </c>
      <c r="B565">
        <v>-1.0027154285714299</v>
      </c>
      <c r="C565">
        <v>-2832.2074791427899</v>
      </c>
      <c r="D565">
        <f t="shared" si="16"/>
        <v>-120.95775674984046</v>
      </c>
      <c r="E565">
        <f t="shared" si="17"/>
        <v>-0.28322074791427898</v>
      </c>
    </row>
    <row r="566" spans="1:5" x14ac:dyDescent="0.7">
      <c r="A566">
        <v>-1560</v>
      </c>
      <c r="B566">
        <v>-1.00945828571429</v>
      </c>
      <c r="C566">
        <v>-2851.2529330040102</v>
      </c>
      <c r="D566">
        <f t="shared" si="16"/>
        <v>-124.14085561167836</v>
      </c>
      <c r="E566">
        <f t="shared" si="17"/>
        <v>-0.28512529330040104</v>
      </c>
    </row>
    <row r="567" spans="1:5" x14ac:dyDescent="0.7">
      <c r="A567">
        <v>-1600</v>
      </c>
      <c r="B567">
        <v>-1.0156613636363601</v>
      </c>
      <c r="C567">
        <v>-2868.77376013404</v>
      </c>
      <c r="D567">
        <f t="shared" si="16"/>
        <v>-127.32395447351627</v>
      </c>
      <c r="E567">
        <f t="shared" si="17"/>
        <v>-0.28687737601340402</v>
      </c>
    </row>
    <row r="568" spans="1:5" x14ac:dyDescent="0.7">
      <c r="A568">
        <v>-1640</v>
      </c>
      <c r="B568">
        <v>-1.0217238636363599</v>
      </c>
      <c r="C568">
        <v>-2885.8975196305601</v>
      </c>
      <c r="D568">
        <f t="shared" si="16"/>
        <v>-130.50705333535419</v>
      </c>
      <c r="E568">
        <f t="shared" si="17"/>
        <v>-0.28858975196305603</v>
      </c>
    </row>
    <row r="569" spans="1:5" x14ac:dyDescent="0.7">
      <c r="A569">
        <v>-1680</v>
      </c>
      <c r="B569">
        <v>-1.02729204545455</v>
      </c>
      <c r="C569">
        <v>-2901.6250588119901</v>
      </c>
      <c r="D569">
        <f t="shared" si="16"/>
        <v>-133.69015219719208</v>
      </c>
      <c r="E569">
        <f t="shared" si="17"/>
        <v>-0.29016250588119902</v>
      </c>
    </row>
    <row r="570" spans="1:5" x14ac:dyDescent="0.7">
      <c r="A570">
        <v>-1720</v>
      </c>
      <c r="B570">
        <v>-1.0327761363636401</v>
      </c>
      <c r="C570">
        <v>-2917.1150800547598</v>
      </c>
      <c r="D570">
        <f t="shared" si="16"/>
        <v>-136.87325105903</v>
      </c>
      <c r="E570">
        <f t="shared" si="17"/>
        <v>-0.29171150800547596</v>
      </c>
    </row>
    <row r="571" spans="1:5" x14ac:dyDescent="0.7">
      <c r="A571">
        <v>-1760</v>
      </c>
      <c r="B571">
        <v>-1.0381170454545501</v>
      </c>
      <c r="C571">
        <v>-2932.2006788614399</v>
      </c>
      <c r="D571">
        <f t="shared" si="16"/>
        <v>-140.05634992086789</v>
      </c>
      <c r="E571">
        <f t="shared" si="17"/>
        <v>-0.29322006788614396</v>
      </c>
    </row>
    <row r="572" spans="1:5" x14ac:dyDescent="0.7">
      <c r="A572">
        <v>-1800</v>
      </c>
      <c r="B572">
        <v>-1.04311136363636</v>
      </c>
      <c r="C572">
        <v>-2946.30731859662</v>
      </c>
      <c r="D572">
        <f t="shared" si="16"/>
        <v>-143.23944878270581</v>
      </c>
      <c r="E572">
        <f t="shared" si="17"/>
        <v>-0.29463073185966199</v>
      </c>
    </row>
    <row r="573" spans="1:5" x14ac:dyDescent="0.7">
      <c r="A573">
        <v>-1840</v>
      </c>
      <c r="B573">
        <v>-1.0478840909090901</v>
      </c>
      <c r="C573">
        <v>-2959.7880664664199</v>
      </c>
      <c r="D573">
        <f t="shared" si="16"/>
        <v>-146.42254764454373</v>
      </c>
      <c r="E573">
        <f t="shared" si="17"/>
        <v>-0.295978806646642</v>
      </c>
    </row>
    <row r="574" spans="1:5" x14ac:dyDescent="0.7">
      <c r="A574">
        <v>-1880</v>
      </c>
      <c r="B574">
        <v>-1.05236704545455</v>
      </c>
      <c r="C574">
        <v>-2972.4503403584099</v>
      </c>
      <c r="D574">
        <f t="shared" si="16"/>
        <v>-149.60564650638162</v>
      </c>
      <c r="E574">
        <f t="shared" si="17"/>
        <v>-0.29724503403584102</v>
      </c>
    </row>
    <row r="575" spans="1:5" x14ac:dyDescent="0.7">
      <c r="A575">
        <v>-1920</v>
      </c>
      <c r="B575">
        <v>-1.05676818181818</v>
      </c>
      <c r="C575">
        <v>-2984.88151571548</v>
      </c>
      <c r="D575">
        <f t="shared" si="16"/>
        <v>-152.78874536821954</v>
      </c>
      <c r="E575">
        <f t="shared" si="17"/>
        <v>-0.29848815157154801</v>
      </c>
    </row>
    <row r="576" spans="1:5" x14ac:dyDescent="0.7">
      <c r="A576">
        <v>-1960</v>
      </c>
      <c r="B576">
        <v>-1.06085909090909</v>
      </c>
      <c r="C576">
        <v>-2996.4364424610199</v>
      </c>
      <c r="D576">
        <f t="shared" si="16"/>
        <v>-155.97184423005743</v>
      </c>
      <c r="E576">
        <f t="shared" si="17"/>
        <v>-0.29964364424610196</v>
      </c>
    </row>
    <row r="577" spans="1:5" x14ac:dyDescent="0.7">
      <c r="A577">
        <v>-2000</v>
      </c>
      <c r="B577">
        <v>-1.064875</v>
      </c>
      <c r="C577">
        <v>-3007.7795288829002</v>
      </c>
      <c r="D577">
        <f t="shared" si="16"/>
        <v>-159.15494309189535</v>
      </c>
      <c r="E577">
        <f t="shared" si="17"/>
        <v>-0.30077795288829001</v>
      </c>
    </row>
    <row r="578" spans="1:5" x14ac:dyDescent="0.7">
      <c r="A578">
        <v>-2040</v>
      </c>
      <c r="B578">
        <v>-1.06873863636364</v>
      </c>
      <c r="C578">
        <v>-3018.6925152536801</v>
      </c>
      <c r="D578">
        <f t="shared" si="16"/>
        <v>-162.33804195373324</v>
      </c>
      <c r="E578">
        <f t="shared" si="17"/>
        <v>-0.30186925152536803</v>
      </c>
    </row>
    <row r="579" spans="1:5" x14ac:dyDescent="0.7">
      <c r="A579">
        <v>-2080</v>
      </c>
      <c r="B579">
        <v>-1.07248457142857</v>
      </c>
      <c r="C579">
        <v>-3029.2730498749602</v>
      </c>
      <c r="D579">
        <f t="shared" si="16"/>
        <v>-165.52114081557116</v>
      </c>
      <c r="E579">
        <f t="shared" si="17"/>
        <v>-0.30292730498749604</v>
      </c>
    </row>
    <row r="580" spans="1:5" x14ac:dyDescent="0.7">
      <c r="A580">
        <v>-2120</v>
      </c>
      <c r="B580">
        <v>-1.0761417142857099</v>
      </c>
      <c r="C580">
        <v>-3039.60278756241</v>
      </c>
      <c r="D580">
        <f t="shared" si="16"/>
        <v>-168.70423967740905</v>
      </c>
      <c r="E580">
        <f t="shared" si="17"/>
        <v>-0.30396027875624099</v>
      </c>
    </row>
    <row r="581" spans="1:5" x14ac:dyDescent="0.7">
      <c r="A581">
        <v>-2160</v>
      </c>
      <c r="B581">
        <v>-1.07959545454545</v>
      </c>
      <c r="C581">
        <v>-3049.3580069556001</v>
      </c>
      <c r="D581">
        <f t="shared" si="16"/>
        <v>-171.88733853924697</v>
      </c>
      <c r="E581">
        <f t="shared" si="17"/>
        <v>-0.30493580069556003</v>
      </c>
    </row>
    <row r="582" spans="1:5" x14ac:dyDescent="0.7">
      <c r="A582">
        <v>-2200</v>
      </c>
      <c r="B582">
        <v>-1.08298983050847</v>
      </c>
      <c r="C582">
        <v>-3058.9455496577002</v>
      </c>
      <c r="D582">
        <f t="shared" si="16"/>
        <v>-175.07043740108489</v>
      </c>
      <c r="E582">
        <f t="shared" si="17"/>
        <v>-0.30589455496577</v>
      </c>
    </row>
    <row r="583" spans="1:5" x14ac:dyDescent="0.7">
      <c r="A583">
        <v>-2240</v>
      </c>
      <c r="B583">
        <v>-1.08615367231638</v>
      </c>
      <c r="C583">
        <v>-3067.8819399593399</v>
      </c>
      <c r="D583">
        <f t="shared" si="16"/>
        <v>-178.25353626292278</v>
      </c>
      <c r="E583">
        <f t="shared" si="17"/>
        <v>-0.30678819399593399</v>
      </c>
    </row>
    <row r="584" spans="1:5" x14ac:dyDescent="0.7">
      <c r="A584">
        <v>-2280</v>
      </c>
      <c r="B584">
        <v>-1.0892897727272699</v>
      </c>
      <c r="C584">
        <v>-3076.7399736406601</v>
      </c>
      <c r="D584">
        <f t="shared" si="16"/>
        <v>-181.4366351247607</v>
      </c>
      <c r="E584">
        <f t="shared" si="17"/>
        <v>-0.30767399736406603</v>
      </c>
    </row>
    <row r="585" spans="1:5" x14ac:dyDescent="0.7">
      <c r="A585">
        <v>-2320</v>
      </c>
      <c r="B585">
        <v>-1.09235795454545</v>
      </c>
      <c r="C585">
        <v>-3085.4061686998102</v>
      </c>
      <c r="D585">
        <f t="shared" si="16"/>
        <v>-184.61973398659859</v>
      </c>
      <c r="E585">
        <f t="shared" si="17"/>
        <v>-0.30854061686998102</v>
      </c>
    </row>
    <row r="586" spans="1:5" x14ac:dyDescent="0.7">
      <c r="A586">
        <v>-2360</v>
      </c>
      <c r="B586">
        <v>-1.09536590909091</v>
      </c>
      <c r="C586">
        <v>-3093.90224955966</v>
      </c>
      <c r="D586">
        <f t="shared" si="16"/>
        <v>-187.80283284843651</v>
      </c>
      <c r="E586">
        <f t="shared" si="17"/>
        <v>-0.30939022495596602</v>
      </c>
    </row>
    <row r="587" spans="1:5" x14ac:dyDescent="0.7">
      <c r="A587">
        <v>-2400</v>
      </c>
      <c r="B587">
        <v>-1.0983204545454499</v>
      </c>
      <c r="C587">
        <v>-3102.24747443144</v>
      </c>
      <c r="D587">
        <f t="shared" si="16"/>
        <v>-190.9859317102744</v>
      </c>
      <c r="E587">
        <f t="shared" si="17"/>
        <v>-0.31022474744314399</v>
      </c>
    </row>
    <row r="588" spans="1:5" x14ac:dyDescent="0.7">
      <c r="A588">
        <v>-2440</v>
      </c>
      <c r="B588">
        <v>-1.1011875</v>
      </c>
      <c r="C588">
        <v>-3110.3455522589302</v>
      </c>
      <c r="D588">
        <f t="shared" si="16"/>
        <v>-194.16903057211232</v>
      </c>
      <c r="E588">
        <f t="shared" si="17"/>
        <v>-0.31103455522589302</v>
      </c>
    </row>
    <row r="589" spans="1:5" x14ac:dyDescent="0.7">
      <c r="A589">
        <v>-2480</v>
      </c>
      <c r="B589">
        <v>-1.1040259887005699</v>
      </c>
      <c r="C589">
        <v>-3118.3629704596901</v>
      </c>
      <c r="D589">
        <f t="shared" si="16"/>
        <v>-197.35212943395021</v>
      </c>
      <c r="E589">
        <f t="shared" si="17"/>
        <v>-0.31183629704596899</v>
      </c>
    </row>
    <row r="590" spans="1:5" x14ac:dyDescent="0.7">
      <c r="A590">
        <v>-2520</v>
      </c>
      <c r="B590">
        <v>-1.10662485875706</v>
      </c>
      <c r="C590">
        <v>-3125.7035767788898</v>
      </c>
      <c r="D590">
        <f t="shared" si="16"/>
        <v>-200.53522829578813</v>
      </c>
      <c r="E590">
        <f t="shared" si="17"/>
        <v>-0.31257035767788899</v>
      </c>
    </row>
    <row r="591" spans="1:5" x14ac:dyDescent="0.7">
      <c r="A591">
        <v>-2560</v>
      </c>
      <c r="B591">
        <v>-1.1091727272727301</v>
      </c>
      <c r="C591">
        <v>-3132.90012732585</v>
      </c>
      <c r="D591">
        <f t="shared" si="16"/>
        <v>-203.71832715762605</v>
      </c>
      <c r="E591">
        <f t="shared" si="17"/>
        <v>-0.313290012732585</v>
      </c>
    </row>
    <row r="592" spans="1:5" x14ac:dyDescent="0.7">
      <c r="A592">
        <v>-2600</v>
      </c>
      <c r="B592">
        <v>-1.11155909090909</v>
      </c>
      <c r="C592">
        <v>-3139.6405012607502</v>
      </c>
      <c r="D592">
        <f t="shared" si="16"/>
        <v>-206.90142601946394</v>
      </c>
      <c r="E592">
        <f t="shared" si="17"/>
        <v>-0.31396405012607503</v>
      </c>
    </row>
    <row r="593" spans="1:5" x14ac:dyDescent="0.7">
      <c r="A593">
        <v>-2640</v>
      </c>
      <c r="B593">
        <v>-1.1139454545454499</v>
      </c>
      <c r="C593">
        <v>-3146.3808751956499</v>
      </c>
      <c r="D593">
        <f t="shared" si="16"/>
        <v>-210.08452488130186</v>
      </c>
      <c r="E593">
        <f t="shared" si="17"/>
        <v>-0.31463808751956501</v>
      </c>
    </row>
    <row r="594" spans="1:5" x14ac:dyDescent="0.7">
      <c r="A594">
        <v>-2680</v>
      </c>
      <c r="B594">
        <v>-1.11633181818182</v>
      </c>
      <c r="C594">
        <v>-3153.12124913055</v>
      </c>
      <c r="D594">
        <f t="shared" si="16"/>
        <v>-213.26762374313975</v>
      </c>
      <c r="E594">
        <f t="shared" si="17"/>
        <v>-0.31531212491305499</v>
      </c>
    </row>
    <row r="595" spans="1:5" x14ac:dyDescent="0.7">
      <c r="A595">
        <v>-2720</v>
      </c>
      <c r="B595">
        <v>-1.1186363636363601</v>
      </c>
      <c r="C595">
        <v>-3159.6305245305398</v>
      </c>
      <c r="D595">
        <f t="shared" si="16"/>
        <v>-216.45072260497767</v>
      </c>
      <c r="E595">
        <f t="shared" si="17"/>
        <v>-0.31596305245305401</v>
      </c>
    </row>
    <row r="596" spans="1:5" x14ac:dyDescent="0.7">
      <c r="A596">
        <v>-2760</v>
      </c>
      <c r="B596">
        <v>-1.12090909090909</v>
      </c>
      <c r="C596">
        <v>-3166.0499282780602</v>
      </c>
      <c r="D596">
        <f t="shared" si="16"/>
        <v>-219.63382146681556</v>
      </c>
      <c r="E596">
        <f t="shared" si="17"/>
        <v>-0.31660499282780602</v>
      </c>
    </row>
    <row r="597" spans="1:5" x14ac:dyDescent="0.7">
      <c r="A597">
        <v>-2800</v>
      </c>
      <c r="B597">
        <v>-1.1229636363636399</v>
      </c>
      <c r="C597">
        <v>-3171.8530692658201</v>
      </c>
      <c r="D597">
        <f t="shared" si="16"/>
        <v>-222.81692032865348</v>
      </c>
      <c r="E597">
        <f t="shared" si="17"/>
        <v>-0.31718530692658203</v>
      </c>
    </row>
    <row r="598" spans="1:5" x14ac:dyDescent="0.7">
      <c r="A598">
        <v>-2840</v>
      </c>
      <c r="B598">
        <v>-1.12498636363636</v>
      </c>
      <c r="C598">
        <v>-3177.5663386011202</v>
      </c>
      <c r="D598">
        <f t="shared" si="16"/>
        <v>-226.00001919049137</v>
      </c>
      <c r="E598">
        <f t="shared" si="17"/>
        <v>-0.31775663386011199</v>
      </c>
    </row>
    <row r="599" spans="1:5" x14ac:dyDescent="0.7">
      <c r="A599">
        <v>-2880</v>
      </c>
      <c r="B599">
        <v>-1.1269181818181799</v>
      </c>
      <c r="C599">
        <v>-3183.0228317865099</v>
      </c>
      <c r="D599">
        <f t="shared" si="16"/>
        <v>-229.18311805232929</v>
      </c>
      <c r="E599">
        <f t="shared" si="17"/>
        <v>-0.318302283178651</v>
      </c>
    </row>
    <row r="600" spans="1:5" x14ac:dyDescent="0.7">
      <c r="A600">
        <v>-2920</v>
      </c>
      <c r="B600">
        <v>-1.1289499999999999</v>
      </c>
      <c r="C600">
        <v>-3188.7617787367999</v>
      </c>
      <c r="D600">
        <f t="shared" si="16"/>
        <v>-232.36621691416721</v>
      </c>
      <c r="E600">
        <f t="shared" si="17"/>
        <v>-0.31887617787368</v>
      </c>
    </row>
    <row r="601" spans="1:5" x14ac:dyDescent="0.7">
      <c r="A601">
        <v>-2960</v>
      </c>
      <c r="B601">
        <v>-1.13110909090909</v>
      </c>
      <c r="C601">
        <v>-3194.8602122969401</v>
      </c>
      <c r="D601">
        <f t="shared" si="16"/>
        <v>-235.5493157760051</v>
      </c>
      <c r="E601">
        <f t="shared" si="17"/>
        <v>-0.31948602122969399</v>
      </c>
    </row>
    <row r="602" spans="1:5" x14ac:dyDescent="0.7">
      <c r="A602">
        <v>-3000</v>
      </c>
      <c r="B602">
        <v>-1.13326818181818</v>
      </c>
      <c r="C602">
        <v>-3200.9586458570898</v>
      </c>
      <c r="D602">
        <f t="shared" si="16"/>
        <v>-238.73241463784302</v>
      </c>
      <c r="E602">
        <f t="shared" si="17"/>
        <v>-0.32009586458570899</v>
      </c>
    </row>
    <row r="603" spans="1:5" x14ac:dyDescent="0.7">
      <c r="A603">
        <v>-3040</v>
      </c>
      <c r="B603">
        <v>-1.1354272727272701</v>
      </c>
      <c r="C603">
        <v>-3207.0570794172299</v>
      </c>
      <c r="D603">
        <f t="shared" si="16"/>
        <v>-241.91551349968091</v>
      </c>
      <c r="E603">
        <f t="shared" si="17"/>
        <v>-0.32070570794172298</v>
      </c>
    </row>
    <row r="604" spans="1:5" x14ac:dyDescent="0.7">
      <c r="A604">
        <v>-3080</v>
      </c>
      <c r="B604">
        <v>-1.13736723163842</v>
      </c>
      <c r="C604">
        <v>-3212.5365663991001</v>
      </c>
      <c r="D604">
        <f t="shared" si="16"/>
        <v>-245.09861236151883</v>
      </c>
      <c r="E604">
        <f t="shared" si="17"/>
        <v>-0.32125365663991001</v>
      </c>
    </row>
    <row r="605" spans="1:5" x14ac:dyDescent="0.7">
      <c r="A605">
        <v>-3120</v>
      </c>
      <c r="B605">
        <v>-1.1392865168539299</v>
      </c>
      <c r="C605">
        <v>-3217.9576597493201</v>
      </c>
      <c r="D605">
        <f t="shared" si="16"/>
        <v>-248.28171122335672</v>
      </c>
      <c r="E605">
        <f t="shared" si="17"/>
        <v>-0.32179576597493204</v>
      </c>
    </row>
    <row r="606" spans="1:5" x14ac:dyDescent="0.7">
      <c r="A606">
        <v>-3160</v>
      </c>
      <c r="B606">
        <v>-1.1411966292134801</v>
      </c>
      <c r="C606">
        <v>-3223.35284402252</v>
      </c>
      <c r="D606">
        <f t="shared" ref="D606:D669" si="18">A606/(4*PI())</f>
        <v>-251.46481008519464</v>
      </c>
      <c r="E606">
        <f t="shared" ref="E606:E669" si="19">C606/10000</f>
        <v>-0.32233528440225201</v>
      </c>
    </row>
    <row r="607" spans="1:5" x14ac:dyDescent="0.7">
      <c r="A607">
        <v>-3200</v>
      </c>
      <c r="B607">
        <v>-1.14311073446328</v>
      </c>
      <c r="C607">
        <v>-3228.75930636454</v>
      </c>
      <c r="D607">
        <f t="shared" si="18"/>
        <v>-254.64790894703253</v>
      </c>
      <c r="E607">
        <f t="shared" si="19"/>
        <v>-0.32287593063645398</v>
      </c>
    </row>
    <row r="608" spans="1:5" x14ac:dyDescent="0.7">
      <c r="A608">
        <v>-3240</v>
      </c>
      <c r="B608">
        <v>-1.1450316384180801</v>
      </c>
      <c r="C608">
        <v>-3234.18497190482</v>
      </c>
      <c r="D608">
        <f t="shared" si="18"/>
        <v>-257.83100780887048</v>
      </c>
      <c r="E608">
        <f t="shared" si="19"/>
        <v>-0.32341849719048199</v>
      </c>
    </row>
    <row r="609" spans="1:5" x14ac:dyDescent="0.7">
      <c r="A609">
        <v>-3280</v>
      </c>
      <c r="B609">
        <v>-1.14682272727273</v>
      </c>
      <c r="C609">
        <v>-3239.2439698073099</v>
      </c>
      <c r="D609">
        <f t="shared" si="18"/>
        <v>-261.01410667070837</v>
      </c>
      <c r="E609">
        <f t="shared" si="19"/>
        <v>-0.323924396980731</v>
      </c>
    </row>
    <row r="610" spans="1:5" x14ac:dyDescent="0.7">
      <c r="A610">
        <v>-3320</v>
      </c>
      <c r="B610">
        <v>-1.14852727272727</v>
      </c>
      <c r="C610">
        <v>-3244.0585226179501</v>
      </c>
      <c r="D610">
        <f t="shared" si="18"/>
        <v>-264.19720553254626</v>
      </c>
      <c r="E610">
        <f t="shared" si="19"/>
        <v>-0.32440585226179502</v>
      </c>
    </row>
    <row r="611" spans="1:5" x14ac:dyDescent="0.7">
      <c r="A611">
        <v>-3360</v>
      </c>
      <c r="B611">
        <v>-1.15003389830508</v>
      </c>
      <c r="C611">
        <v>-3248.3140432852902</v>
      </c>
      <c r="D611">
        <f t="shared" si="18"/>
        <v>-267.38030439438415</v>
      </c>
      <c r="E611">
        <f t="shared" si="19"/>
        <v>-0.32483140432852903</v>
      </c>
    </row>
    <row r="612" spans="1:5" x14ac:dyDescent="0.7">
      <c r="A612">
        <v>-3400</v>
      </c>
      <c r="B612">
        <v>-1.15150282485876</v>
      </c>
      <c r="C612">
        <v>-3252.4630816396202</v>
      </c>
      <c r="D612">
        <f t="shared" si="18"/>
        <v>-270.5634032562221</v>
      </c>
      <c r="E612">
        <f t="shared" si="19"/>
        <v>-0.32524630816396199</v>
      </c>
    </row>
    <row r="613" spans="1:5" x14ac:dyDescent="0.7">
      <c r="A613">
        <v>-3440</v>
      </c>
      <c r="B613">
        <v>-1.15297175141243</v>
      </c>
      <c r="C613">
        <v>-3256.6121199939598</v>
      </c>
      <c r="D613">
        <f t="shared" si="18"/>
        <v>-273.74650211805999</v>
      </c>
      <c r="E613">
        <f t="shared" si="19"/>
        <v>-0.32566121199939596</v>
      </c>
    </row>
    <row r="614" spans="1:5" x14ac:dyDescent="0.7">
      <c r="A614">
        <v>-3480</v>
      </c>
      <c r="B614">
        <v>-1.1544457142857101</v>
      </c>
      <c r="C614">
        <v>-3260.7753836226402</v>
      </c>
      <c r="D614">
        <f t="shared" si="18"/>
        <v>-276.92960097989788</v>
      </c>
      <c r="E614">
        <f t="shared" si="19"/>
        <v>-0.326077538362264</v>
      </c>
    </row>
    <row r="615" spans="1:5" x14ac:dyDescent="0.7">
      <c r="A615">
        <v>-3520</v>
      </c>
      <c r="B615">
        <v>-1.1559314285714299</v>
      </c>
      <c r="C615">
        <v>-3264.9718395581699</v>
      </c>
      <c r="D615">
        <f t="shared" si="18"/>
        <v>-280.11269984173578</v>
      </c>
      <c r="E615">
        <f t="shared" si="19"/>
        <v>-0.32649718395581701</v>
      </c>
    </row>
    <row r="616" spans="1:5" x14ac:dyDescent="0.7">
      <c r="A616">
        <v>-3560</v>
      </c>
      <c r="B616">
        <v>-1.15741714285714</v>
      </c>
      <c r="C616">
        <v>-3269.16829549369</v>
      </c>
      <c r="D616">
        <f t="shared" si="18"/>
        <v>-283.29579870357372</v>
      </c>
      <c r="E616">
        <f t="shared" si="19"/>
        <v>-0.32691682954936901</v>
      </c>
    </row>
    <row r="617" spans="1:5" x14ac:dyDescent="0.7">
      <c r="A617">
        <v>-3600</v>
      </c>
      <c r="B617">
        <v>-1.1589028571428599</v>
      </c>
      <c r="C617">
        <v>-3273.3647514292102</v>
      </c>
      <c r="D617">
        <f t="shared" si="18"/>
        <v>-286.47889756541161</v>
      </c>
      <c r="E617">
        <f t="shared" si="19"/>
        <v>-0.32733647514292102</v>
      </c>
    </row>
    <row r="618" spans="1:5" x14ac:dyDescent="0.7">
      <c r="A618">
        <v>-3640</v>
      </c>
      <c r="B618">
        <v>-1.1603751412429399</v>
      </c>
      <c r="C618">
        <v>-3277.5232732997802</v>
      </c>
      <c r="D618">
        <f t="shared" si="18"/>
        <v>-289.66199642724951</v>
      </c>
      <c r="E618">
        <f t="shared" si="19"/>
        <v>-0.327752327329978</v>
      </c>
    </row>
    <row r="619" spans="1:5" x14ac:dyDescent="0.7">
      <c r="A619">
        <v>-3680</v>
      </c>
      <c r="B619">
        <v>-1.1618443181818201</v>
      </c>
      <c r="C619">
        <v>-3281.67301887656</v>
      </c>
      <c r="D619">
        <f t="shared" si="18"/>
        <v>-292.84509528908745</v>
      </c>
      <c r="E619">
        <f t="shared" si="19"/>
        <v>-0.32816730188765603</v>
      </c>
    </row>
    <row r="620" spans="1:5" x14ac:dyDescent="0.7">
      <c r="A620">
        <v>-3720</v>
      </c>
      <c r="B620">
        <v>-1.1633215909090899</v>
      </c>
      <c r="C620">
        <v>-3285.8456313124502</v>
      </c>
      <c r="D620">
        <f t="shared" si="18"/>
        <v>-296.02819415092534</v>
      </c>
      <c r="E620">
        <f t="shared" si="19"/>
        <v>-0.32858456313124501</v>
      </c>
    </row>
    <row r="621" spans="1:5" x14ac:dyDescent="0.7">
      <c r="A621">
        <v>-3760</v>
      </c>
      <c r="B621">
        <v>-1.1648011428571401</v>
      </c>
      <c r="C621">
        <v>-3290.0246814932402</v>
      </c>
      <c r="D621">
        <f t="shared" si="18"/>
        <v>-299.21129301276324</v>
      </c>
      <c r="E621">
        <f t="shared" si="19"/>
        <v>-0.32900246814932405</v>
      </c>
    </row>
    <row r="622" spans="1:5" x14ac:dyDescent="0.7">
      <c r="A622">
        <v>-3800</v>
      </c>
      <c r="B622">
        <v>-1.16628685714286</v>
      </c>
      <c r="C622">
        <v>-3294.2211374287599</v>
      </c>
      <c r="D622">
        <f t="shared" si="18"/>
        <v>-302.39439187460113</v>
      </c>
      <c r="E622">
        <f t="shared" si="19"/>
        <v>-0.329422113742876</v>
      </c>
    </row>
    <row r="623" spans="1:5" x14ac:dyDescent="0.7">
      <c r="A623">
        <v>-3840</v>
      </c>
      <c r="B623">
        <v>-1.16776818181818</v>
      </c>
      <c r="C623">
        <v>-3298.40519474448</v>
      </c>
      <c r="D623">
        <f t="shared" si="18"/>
        <v>-305.57749073643907</v>
      </c>
      <c r="E623">
        <f t="shared" si="19"/>
        <v>-0.32984051947444798</v>
      </c>
    </row>
    <row r="624" spans="1:5" x14ac:dyDescent="0.7">
      <c r="A624">
        <v>-3880</v>
      </c>
      <c r="B624">
        <v>-1.16924545454545</v>
      </c>
      <c r="C624">
        <v>-3302.5778071803702</v>
      </c>
      <c r="D624">
        <f t="shared" si="18"/>
        <v>-308.76058959827697</v>
      </c>
      <c r="E624">
        <f t="shared" si="19"/>
        <v>-0.33025778071803702</v>
      </c>
    </row>
    <row r="625" spans="1:5" x14ac:dyDescent="0.7">
      <c r="A625">
        <v>-3920</v>
      </c>
      <c r="B625">
        <v>-1.1707227272727301</v>
      </c>
      <c r="C625">
        <v>-3306.7504196162599</v>
      </c>
      <c r="D625">
        <f t="shared" si="18"/>
        <v>-311.94368846011486</v>
      </c>
      <c r="E625">
        <f t="shared" si="19"/>
        <v>-0.330675041961626</v>
      </c>
    </row>
    <row r="626" spans="1:5" x14ac:dyDescent="0.7">
      <c r="A626">
        <v>-3960</v>
      </c>
      <c r="B626">
        <v>-1.1721999999999999</v>
      </c>
      <c r="C626">
        <v>-3310.9230320521501</v>
      </c>
      <c r="D626">
        <f t="shared" si="18"/>
        <v>-315.1267873219528</v>
      </c>
      <c r="E626">
        <f t="shared" si="19"/>
        <v>-0.33109230320521499</v>
      </c>
    </row>
    <row r="627" spans="1:5" x14ac:dyDescent="0.7">
      <c r="A627">
        <v>-4000</v>
      </c>
      <c r="B627">
        <v>-1.1734500000000001</v>
      </c>
      <c r="C627">
        <v>-3314.4537041132799</v>
      </c>
      <c r="D627">
        <f t="shared" si="18"/>
        <v>-318.3098861837907</v>
      </c>
      <c r="E627">
        <f t="shared" si="19"/>
        <v>-0.33144537041132799</v>
      </c>
    </row>
    <row r="628" spans="1:5" x14ac:dyDescent="0.7">
      <c r="A628">
        <v>-4040</v>
      </c>
      <c r="B628">
        <v>-1.17467272727273</v>
      </c>
      <c r="C628">
        <v>-3317.9073433294502</v>
      </c>
      <c r="D628">
        <f t="shared" si="18"/>
        <v>-321.49298504562859</v>
      </c>
      <c r="E628">
        <f t="shared" si="19"/>
        <v>-0.33179073433294504</v>
      </c>
    </row>
    <row r="629" spans="1:5" x14ac:dyDescent="0.7">
      <c r="A629">
        <v>-4080</v>
      </c>
      <c r="B629">
        <v>-1.1758090909090899</v>
      </c>
      <c r="C629">
        <v>-3321.1170452032102</v>
      </c>
      <c r="D629">
        <f t="shared" si="18"/>
        <v>-324.67608390746648</v>
      </c>
      <c r="E629">
        <f t="shared" si="19"/>
        <v>-0.33211170452032102</v>
      </c>
    </row>
    <row r="630" spans="1:5" x14ac:dyDescent="0.7">
      <c r="A630">
        <v>-4120</v>
      </c>
      <c r="B630">
        <v>-1.177</v>
      </c>
      <c r="C630">
        <v>-3324.4808127669098</v>
      </c>
      <c r="D630">
        <f t="shared" si="18"/>
        <v>-327.85918276930443</v>
      </c>
      <c r="E630">
        <f t="shared" si="19"/>
        <v>-0.33244808127669101</v>
      </c>
    </row>
    <row r="631" spans="1:5" x14ac:dyDescent="0.7">
      <c r="A631">
        <v>-4160</v>
      </c>
      <c r="B631">
        <v>-1.17825</v>
      </c>
      <c r="C631">
        <v>-3328.01148482805</v>
      </c>
      <c r="D631">
        <f t="shared" si="18"/>
        <v>-331.04228163114232</v>
      </c>
      <c r="E631">
        <f t="shared" si="19"/>
        <v>-0.33280114848280501</v>
      </c>
    </row>
    <row r="632" spans="1:5" x14ac:dyDescent="0.7">
      <c r="A632">
        <v>-4200</v>
      </c>
      <c r="B632">
        <v>-1.1794181818181799</v>
      </c>
      <c r="C632">
        <v>-3331.3110583542798</v>
      </c>
      <c r="D632">
        <f t="shared" si="18"/>
        <v>-334.22538049298021</v>
      </c>
      <c r="E632">
        <f t="shared" si="19"/>
        <v>-0.33313110583542799</v>
      </c>
    </row>
    <row r="633" spans="1:5" x14ac:dyDescent="0.7">
      <c r="A633">
        <v>-4240</v>
      </c>
      <c r="B633">
        <v>-1.1805545454545501</v>
      </c>
      <c r="C633">
        <v>-3334.5207602280402</v>
      </c>
      <c r="D633">
        <f t="shared" si="18"/>
        <v>-337.4084793548181</v>
      </c>
      <c r="E633">
        <f t="shared" si="19"/>
        <v>-0.33345207602280402</v>
      </c>
    </row>
    <row r="634" spans="1:5" x14ac:dyDescent="0.7">
      <c r="A634">
        <v>-4280</v>
      </c>
      <c r="B634">
        <v>-1.18169090909091</v>
      </c>
      <c r="C634">
        <v>-3337.7304621018002</v>
      </c>
      <c r="D634">
        <f t="shared" si="18"/>
        <v>-340.59157821665605</v>
      </c>
      <c r="E634">
        <f t="shared" si="19"/>
        <v>-0.33377304621018</v>
      </c>
    </row>
    <row r="635" spans="1:5" x14ac:dyDescent="0.7">
      <c r="A635">
        <v>-4320</v>
      </c>
      <c r="B635">
        <v>-1.18285142857143</v>
      </c>
      <c r="C635">
        <v>-3341.0083930668202</v>
      </c>
      <c r="D635">
        <f t="shared" si="18"/>
        <v>-343.77467707849394</v>
      </c>
      <c r="E635">
        <f t="shared" si="19"/>
        <v>-0.334100839306682</v>
      </c>
    </row>
    <row r="636" spans="1:5" x14ac:dyDescent="0.7">
      <c r="A636">
        <v>-4360</v>
      </c>
      <c r="B636">
        <v>-1.18410857142857</v>
      </c>
      <c r="C636">
        <v>-3344.5592403968799</v>
      </c>
      <c r="D636">
        <f t="shared" si="18"/>
        <v>-346.95777594033183</v>
      </c>
      <c r="E636">
        <f t="shared" si="19"/>
        <v>-0.33445592403968799</v>
      </c>
    </row>
    <row r="637" spans="1:5" x14ac:dyDescent="0.7">
      <c r="A637">
        <v>-4400</v>
      </c>
      <c r="B637">
        <v>-1.1853113636363599</v>
      </c>
      <c r="C637">
        <v>-3347.9565722716002</v>
      </c>
      <c r="D637">
        <f t="shared" si="18"/>
        <v>-350.14087480216978</v>
      </c>
      <c r="E637">
        <f t="shared" si="19"/>
        <v>-0.33479565722716004</v>
      </c>
    </row>
    <row r="638" spans="1:5" x14ac:dyDescent="0.7">
      <c r="A638">
        <v>-4440</v>
      </c>
      <c r="B638">
        <v>-1.1864477272727301</v>
      </c>
      <c r="C638">
        <v>-3351.1662741453601</v>
      </c>
      <c r="D638">
        <f t="shared" si="18"/>
        <v>-353.32397366400767</v>
      </c>
      <c r="E638">
        <f t="shared" si="19"/>
        <v>-0.33511662741453602</v>
      </c>
    </row>
    <row r="639" spans="1:5" x14ac:dyDescent="0.7">
      <c r="A639">
        <v>-4480</v>
      </c>
      <c r="B639">
        <v>-1.1874272727272699</v>
      </c>
      <c r="C639">
        <v>-3353.9330371605502</v>
      </c>
      <c r="D639">
        <f t="shared" si="18"/>
        <v>-356.50707252584556</v>
      </c>
      <c r="E639">
        <f t="shared" si="19"/>
        <v>-0.33539330371605502</v>
      </c>
    </row>
    <row r="640" spans="1:5" x14ac:dyDescent="0.7">
      <c r="A640">
        <v>-4520</v>
      </c>
      <c r="B640">
        <v>-1.18833636363636</v>
      </c>
      <c r="C640">
        <v>-3356.5007986595601</v>
      </c>
      <c r="D640">
        <f t="shared" si="18"/>
        <v>-359.69017138768345</v>
      </c>
      <c r="E640">
        <f t="shared" si="19"/>
        <v>-0.33565007986595602</v>
      </c>
    </row>
    <row r="641" spans="1:5" x14ac:dyDescent="0.7">
      <c r="A641">
        <v>-4560</v>
      </c>
      <c r="B641">
        <v>-1.1893565714285701</v>
      </c>
      <c r="C641">
        <v>-3359.3824139783601</v>
      </c>
      <c r="D641">
        <f t="shared" si="18"/>
        <v>-362.8732702495214</v>
      </c>
      <c r="E641">
        <f t="shared" si="19"/>
        <v>-0.33593824139783601</v>
      </c>
    </row>
    <row r="642" spans="1:5" x14ac:dyDescent="0.7">
      <c r="A642">
        <v>-4600</v>
      </c>
      <c r="B642">
        <v>-1.1903636363636401</v>
      </c>
      <c r="C642">
        <v>-3362.2269068023502</v>
      </c>
      <c r="D642">
        <f t="shared" si="18"/>
        <v>-366.05636911135929</v>
      </c>
      <c r="E642">
        <f t="shared" si="19"/>
        <v>-0.33622269068023503</v>
      </c>
    </row>
    <row r="643" spans="1:5" x14ac:dyDescent="0.7">
      <c r="A643">
        <v>-4640</v>
      </c>
      <c r="B643">
        <v>-1.1912727272727299</v>
      </c>
      <c r="C643">
        <v>-3364.7946683013602</v>
      </c>
      <c r="D643">
        <f t="shared" si="18"/>
        <v>-369.23946797319718</v>
      </c>
      <c r="E643">
        <f t="shared" si="19"/>
        <v>-0.33647946683013602</v>
      </c>
    </row>
    <row r="644" spans="1:5" x14ac:dyDescent="0.7">
      <c r="A644">
        <v>-4680</v>
      </c>
      <c r="B644">
        <v>-1.19222954545455</v>
      </c>
      <c r="C644">
        <v>-3367.4972372790598</v>
      </c>
      <c r="D644">
        <f t="shared" si="18"/>
        <v>-372.42256683503513</v>
      </c>
      <c r="E644">
        <f t="shared" si="19"/>
        <v>-0.33674972372790596</v>
      </c>
    </row>
    <row r="645" spans="1:5" x14ac:dyDescent="0.7">
      <c r="A645">
        <v>-4720</v>
      </c>
      <c r="B645">
        <v>-1.1932522727272701</v>
      </c>
      <c r="C645">
        <v>-3370.38596896545</v>
      </c>
      <c r="D645">
        <f t="shared" si="18"/>
        <v>-375.60566569687302</v>
      </c>
      <c r="E645">
        <f t="shared" si="19"/>
        <v>-0.33703859689654503</v>
      </c>
    </row>
    <row r="646" spans="1:5" x14ac:dyDescent="0.7">
      <c r="A646">
        <v>-4760</v>
      </c>
      <c r="B646">
        <v>-1.19427885714286</v>
      </c>
      <c r="C646">
        <v>-3373.2855952970499</v>
      </c>
      <c r="D646">
        <f t="shared" si="18"/>
        <v>-378.78876455871091</v>
      </c>
      <c r="E646">
        <f t="shared" si="19"/>
        <v>-0.33732855952970497</v>
      </c>
    </row>
    <row r="647" spans="1:5" x14ac:dyDescent="0.7">
      <c r="A647">
        <v>-4800</v>
      </c>
      <c r="B647">
        <v>-1.19530742857143</v>
      </c>
      <c r="C647">
        <v>-3376.1908340216401</v>
      </c>
      <c r="D647">
        <f t="shared" si="18"/>
        <v>-381.9718634205488</v>
      </c>
      <c r="E647">
        <f t="shared" si="19"/>
        <v>-0.33761908340216401</v>
      </c>
    </row>
    <row r="648" spans="1:5" x14ac:dyDescent="0.7">
      <c r="A648">
        <v>-4840</v>
      </c>
      <c r="B648">
        <v>-1.1963413793103399</v>
      </c>
      <c r="C648">
        <v>-3379.1112668108299</v>
      </c>
      <c r="D648">
        <f t="shared" si="18"/>
        <v>-385.15496228238675</v>
      </c>
      <c r="E648">
        <f t="shared" si="19"/>
        <v>-0.33791112668108297</v>
      </c>
    </row>
    <row r="649" spans="1:5" x14ac:dyDescent="0.7">
      <c r="A649">
        <v>-4880</v>
      </c>
      <c r="B649">
        <v>-1.19733522727273</v>
      </c>
      <c r="C649">
        <v>-3381.9184277978702</v>
      </c>
      <c r="D649">
        <f t="shared" si="18"/>
        <v>-388.33806114422464</v>
      </c>
      <c r="E649">
        <f t="shared" si="19"/>
        <v>-0.33819184277978703</v>
      </c>
    </row>
    <row r="650" spans="1:5" x14ac:dyDescent="0.7">
      <c r="A650">
        <v>-4920</v>
      </c>
      <c r="B650">
        <v>-1.1981306818181801</v>
      </c>
      <c r="C650">
        <v>-3384.1652191095</v>
      </c>
      <c r="D650">
        <f t="shared" si="18"/>
        <v>-391.52116000606253</v>
      </c>
      <c r="E650">
        <f t="shared" si="19"/>
        <v>-0.33841652191095001</v>
      </c>
    </row>
    <row r="651" spans="1:5" x14ac:dyDescent="0.7">
      <c r="A651">
        <v>-4960</v>
      </c>
      <c r="B651">
        <v>-1.19902171428571</v>
      </c>
      <c r="C651">
        <v>-3386.6819738604499</v>
      </c>
      <c r="D651">
        <f t="shared" si="18"/>
        <v>-394.70425886790042</v>
      </c>
      <c r="E651">
        <f t="shared" si="19"/>
        <v>-0.33866819738604498</v>
      </c>
    </row>
    <row r="652" spans="1:5" x14ac:dyDescent="0.7">
      <c r="A652">
        <v>-5000</v>
      </c>
      <c r="B652">
        <v>-1.2000502857142901</v>
      </c>
      <c r="C652">
        <v>-3389.5872125850401</v>
      </c>
      <c r="D652">
        <f t="shared" si="18"/>
        <v>-397.88735772973837</v>
      </c>
      <c r="E652">
        <f t="shared" si="19"/>
        <v>-0.33895872125850401</v>
      </c>
    </row>
    <row r="653" spans="1:5" x14ac:dyDescent="0.7">
      <c r="A653">
        <v>-5040</v>
      </c>
      <c r="B653">
        <v>-1.200928</v>
      </c>
      <c r="C653">
        <v>-3392.0663496300299</v>
      </c>
      <c r="D653">
        <f t="shared" si="18"/>
        <v>-401.07045659157626</v>
      </c>
      <c r="E653">
        <f t="shared" si="19"/>
        <v>-0.33920663496300296</v>
      </c>
    </row>
    <row r="654" spans="1:5" x14ac:dyDescent="0.7">
      <c r="A654">
        <v>-5080</v>
      </c>
      <c r="B654">
        <v>-1.2017279999999999</v>
      </c>
      <c r="C654">
        <v>-3394.3259797491601</v>
      </c>
      <c r="D654">
        <f t="shared" si="18"/>
        <v>-404.25355545341415</v>
      </c>
      <c r="E654">
        <f t="shared" si="19"/>
        <v>-0.33943259797491598</v>
      </c>
    </row>
    <row r="655" spans="1:5" x14ac:dyDescent="0.7">
      <c r="A655">
        <v>-5120</v>
      </c>
      <c r="B655">
        <v>-1.202528</v>
      </c>
      <c r="C655">
        <v>-3396.5856098682898</v>
      </c>
      <c r="D655">
        <f t="shared" si="18"/>
        <v>-407.4366543152521</v>
      </c>
      <c r="E655">
        <f t="shared" si="19"/>
        <v>-0.33965856098682901</v>
      </c>
    </row>
    <row r="656" spans="1:5" x14ac:dyDescent="0.7">
      <c r="A656">
        <v>-5160</v>
      </c>
      <c r="B656">
        <v>-1.20334257425743</v>
      </c>
      <c r="C656">
        <v>-3398.8864055262202</v>
      </c>
      <c r="D656">
        <f t="shared" si="18"/>
        <v>-410.61975317708999</v>
      </c>
      <c r="E656">
        <f t="shared" si="19"/>
        <v>-0.33988864055262202</v>
      </c>
    </row>
    <row r="657" spans="1:5" x14ac:dyDescent="0.7">
      <c r="A657">
        <v>-5200</v>
      </c>
      <c r="B657">
        <v>-1.20423366336634</v>
      </c>
      <c r="C657">
        <v>-3401.4033202628698</v>
      </c>
      <c r="D657">
        <f t="shared" si="18"/>
        <v>-413.80285203892788</v>
      </c>
      <c r="E657">
        <f t="shared" si="19"/>
        <v>-0.34014033202628696</v>
      </c>
    </row>
    <row r="658" spans="1:5" x14ac:dyDescent="0.7">
      <c r="A658">
        <v>-5240</v>
      </c>
      <c r="B658">
        <v>-1.2051253731343301</v>
      </c>
      <c r="C658">
        <v>-3403.9219880744599</v>
      </c>
      <c r="D658">
        <f t="shared" si="18"/>
        <v>-416.98595090076577</v>
      </c>
      <c r="E658">
        <f t="shared" si="19"/>
        <v>-0.34039219880744598</v>
      </c>
    </row>
    <row r="659" spans="1:5" x14ac:dyDescent="0.7">
      <c r="A659">
        <v>-5280</v>
      </c>
      <c r="B659">
        <v>-1.2060208955223899</v>
      </c>
      <c r="C659">
        <v>-3406.4514247749798</v>
      </c>
      <c r="D659">
        <f t="shared" si="18"/>
        <v>-420.16904976260372</v>
      </c>
      <c r="E659">
        <f t="shared" si="19"/>
        <v>-0.340645142477498</v>
      </c>
    </row>
    <row r="660" spans="1:5" x14ac:dyDescent="0.7">
      <c r="A660">
        <v>-5320</v>
      </c>
      <c r="B660">
        <v>-1.2068905472636799</v>
      </c>
      <c r="C660">
        <v>-3408.9077888596998</v>
      </c>
      <c r="D660">
        <f t="shared" si="18"/>
        <v>-423.35214862444161</v>
      </c>
      <c r="E660">
        <f t="shared" si="19"/>
        <v>-0.34089077888596997</v>
      </c>
    </row>
    <row r="661" spans="1:5" x14ac:dyDescent="0.7">
      <c r="A661">
        <v>-5360</v>
      </c>
      <c r="B661">
        <v>-1.20758706467662</v>
      </c>
      <c r="C661">
        <v>-3410.87512851566</v>
      </c>
      <c r="D661">
        <f t="shared" si="18"/>
        <v>-426.5352474862795</v>
      </c>
      <c r="E661">
        <f t="shared" si="19"/>
        <v>-0.34108751285156602</v>
      </c>
    </row>
    <row r="662" spans="1:5" x14ac:dyDescent="0.7">
      <c r="A662">
        <v>-5400</v>
      </c>
      <c r="B662">
        <v>-1.20829552238806</v>
      </c>
      <c r="C662">
        <v>-3412.8761939942901</v>
      </c>
      <c r="D662">
        <f t="shared" si="18"/>
        <v>-429.71834634811745</v>
      </c>
      <c r="E662">
        <f t="shared" si="19"/>
        <v>-0.34128761939942903</v>
      </c>
    </row>
    <row r="663" spans="1:5" x14ac:dyDescent="0.7">
      <c r="A663">
        <v>-5440</v>
      </c>
      <c r="B663">
        <v>-1.20909154228856</v>
      </c>
      <c r="C663">
        <v>-3415.1245821725302</v>
      </c>
      <c r="D663">
        <f t="shared" si="18"/>
        <v>-432.90144520995534</v>
      </c>
      <c r="E663">
        <f t="shared" si="19"/>
        <v>-0.34151245821725301</v>
      </c>
    </row>
    <row r="664" spans="1:5" x14ac:dyDescent="0.7">
      <c r="A664">
        <v>-5480</v>
      </c>
      <c r="B664">
        <v>-1.2098875621890499</v>
      </c>
      <c r="C664">
        <v>-3417.3729703507602</v>
      </c>
      <c r="D664">
        <f t="shared" si="18"/>
        <v>-436.08454407179323</v>
      </c>
      <c r="E664">
        <f t="shared" si="19"/>
        <v>-0.34173729703507599</v>
      </c>
    </row>
    <row r="665" spans="1:5" x14ac:dyDescent="0.7">
      <c r="A665">
        <v>-5520</v>
      </c>
      <c r="B665">
        <v>-1.2106835820895501</v>
      </c>
      <c r="C665">
        <v>-3419.6213585290002</v>
      </c>
      <c r="D665">
        <f t="shared" si="18"/>
        <v>-439.26764293363112</v>
      </c>
      <c r="E665">
        <f t="shared" si="19"/>
        <v>-0.34196213585290003</v>
      </c>
    </row>
    <row r="666" spans="1:5" x14ac:dyDescent="0.7">
      <c r="A666">
        <v>-5560</v>
      </c>
      <c r="B666">
        <v>-1.2114571428571399</v>
      </c>
      <c r="C666">
        <v>-3421.8063100407799</v>
      </c>
      <c r="D666">
        <f t="shared" si="18"/>
        <v>-442.45074179546907</v>
      </c>
      <c r="E666">
        <f t="shared" si="19"/>
        <v>-0.34218063100407797</v>
      </c>
    </row>
    <row r="667" spans="1:5" x14ac:dyDescent="0.7">
      <c r="A667">
        <v>-5600</v>
      </c>
      <c r="B667">
        <v>-1.2120285714285699</v>
      </c>
      <c r="C667">
        <v>-3423.4203315544401</v>
      </c>
      <c r="D667">
        <f t="shared" si="18"/>
        <v>-445.63384065730696</v>
      </c>
      <c r="E667">
        <f t="shared" si="19"/>
        <v>-0.34234203315544398</v>
      </c>
    </row>
    <row r="668" spans="1:5" x14ac:dyDescent="0.7">
      <c r="A668">
        <v>-5640</v>
      </c>
      <c r="B668">
        <v>-1.21268</v>
      </c>
      <c r="C668">
        <v>-3425.2603160800199</v>
      </c>
      <c r="D668">
        <f t="shared" si="18"/>
        <v>-448.81693951914485</v>
      </c>
      <c r="E668">
        <f t="shared" si="19"/>
        <v>-0.34252603160800199</v>
      </c>
    </row>
    <row r="669" spans="1:5" x14ac:dyDescent="0.7">
      <c r="A669">
        <v>-5680</v>
      </c>
      <c r="B669">
        <v>-1.2134799999999999</v>
      </c>
      <c r="C669">
        <v>-3427.5199461991501</v>
      </c>
      <c r="D669">
        <f t="shared" si="18"/>
        <v>-452.00003838098274</v>
      </c>
      <c r="E669">
        <f t="shared" si="19"/>
        <v>-0.34275199461991501</v>
      </c>
    </row>
    <row r="670" spans="1:5" x14ac:dyDescent="0.7">
      <c r="A670">
        <v>-5720</v>
      </c>
      <c r="B670">
        <v>-1.21428</v>
      </c>
      <c r="C670">
        <v>-3429.7795763182698</v>
      </c>
      <c r="D670">
        <f t="shared" ref="D670:D733" si="20">A670/(4*PI())</f>
        <v>-455.18313724282069</v>
      </c>
      <c r="E670">
        <f t="shared" ref="E670:E733" si="21">C670/10000</f>
        <v>-0.34297795763182698</v>
      </c>
    </row>
    <row r="671" spans="1:5" x14ac:dyDescent="0.7">
      <c r="A671">
        <v>-5760</v>
      </c>
      <c r="B671">
        <v>-1.2150799999999999</v>
      </c>
      <c r="C671">
        <v>-3432.0392064374</v>
      </c>
      <c r="D671">
        <f t="shared" si="20"/>
        <v>-458.36623610465858</v>
      </c>
      <c r="E671">
        <f t="shared" si="21"/>
        <v>-0.34320392064374</v>
      </c>
    </row>
    <row r="672" spans="1:5" x14ac:dyDescent="0.7">
      <c r="A672">
        <v>-5800</v>
      </c>
      <c r="B672">
        <v>-1.21558636363636</v>
      </c>
      <c r="C672">
        <v>-3433.46944959235</v>
      </c>
      <c r="D672">
        <f t="shared" si="20"/>
        <v>-461.54933496649647</v>
      </c>
      <c r="E672">
        <f t="shared" si="21"/>
        <v>-0.34334694495923501</v>
      </c>
    </row>
    <row r="673" spans="1:5" x14ac:dyDescent="0.7">
      <c r="A673">
        <v>-5840</v>
      </c>
      <c r="B673">
        <v>-1.2160514285714299</v>
      </c>
      <c r="C673">
        <v>-3434.7830430106301</v>
      </c>
      <c r="D673">
        <f t="shared" si="20"/>
        <v>-464.73243382833442</v>
      </c>
      <c r="E673">
        <f t="shared" si="21"/>
        <v>-0.34347830430106302</v>
      </c>
    </row>
    <row r="674" spans="1:5" x14ac:dyDescent="0.7">
      <c r="A674">
        <v>-5880</v>
      </c>
      <c r="B674">
        <v>-1.2166228571428599</v>
      </c>
      <c r="C674">
        <v>-3436.3970645242898</v>
      </c>
      <c r="D674">
        <f t="shared" si="20"/>
        <v>-467.91553269017231</v>
      </c>
      <c r="E674">
        <f t="shared" si="21"/>
        <v>-0.34363970645242897</v>
      </c>
    </row>
    <row r="675" spans="1:5" x14ac:dyDescent="0.7">
      <c r="A675">
        <v>-5920</v>
      </c>
      <c r="B675">
        <v>-1.2173108571428599</v>
      </c>
      <c r="C675">
        <v>-3438.3403464267399</v>
      </c>
      <c r="D675">
        <f t="shared" si="20"/>
        <v>-471.0986315520102</v>
      </c>
      <c r="E675">
        <f t="shared" si="21"/>
        <v>-0.34383403464267398</v>
      </c>
    </row>
    <row r="676" spans="1:5" x14ac:dyDescent="0.7">
      <c r="A676">
        <v>-5960</v>
      </c>
      <c r="B676">
        <v>-1.21822514285714</v>
      </c>
      <c r="C676">
        <v>-3440.9227808485998</v>
      </c>
      <c r="D676">
        <f t="shared" si="20"/>
        <v>-474.28173041384809</v>
      </c>
      <c r="E676">
        <f t="shared" si="21"/>
        <v>-0.34409227808485998</v>
      </c>
    </row>
    <row r="677" spans="1:5" x14ac:dyDescent="0.7">
      <c r="A677">
        <v>-6000</v>
      </c>
      <c r="B677">
        <v>-1.2188697142857099</v>
      </c>
      <c r="C677">
        <v>-3442.7433971160099</v>
      </c>
      <c r="D677">
        <f t="shared" si="20"/>
        <v>-477.46482927568604</v>
      </c>
      <c r="E677">
        <f t="shared" si="21"/>
        <v>-0.34427433971160099</v>
      </c>
    </row>
    <row r="678" spans="1:5" x14ac:dyDescent="0.7">
      <c r="A678">
        <v>-6040</v>
      </c>
      <c r="B678">
        <v>-1.2193268571428599</v>
      </c>
      <c r="C678">
        <v>-3444.0346143269398</v>
      </c>
      <c r="D678">
        <f t="shared" si="20"/>
        <v>-480.64792813752393</v>
      </c>
      <c r="E678">
        <f t="shared" si="21"/>
        <v>-0.34440346143269396</v>
      </c>
    </row>
    <row r="679" spans="1:5" x14ac:dyDescent="0.7">
      <c r="A679">
        <v>-6080</v>
      </c>
      <c r="B679">
        <v>-1.2197862068965499</v>
      </c>
      <c r="C679">
        <v>-3445.3320650002702</v>
      </c>
      <c r="D679">
        <f t="shared" si="20"/>
        <v>-483.83102699936182</v>
      </c>
      <c r="E679">
        <f t="shared" si="21"/>
        <v>-0.344533206500027</v>
      </c>
    </row>
    <row r="680" spans="1:5" x14ac:dyDescent="0.7">
      <c r="A680">
        <v>-6120</v>
      </c>
      <c r="B680">
        <v>-1.22028092485549</v>
      </c>
      <c r="C680">
        <v>-3446.72941450089</v>
      </c>
      <c r="D680">
        <f t="shared" si="20"/>
        <v>-487.01412586119977</v>
      </c>
      <c r="E680">
        <f t="shared" si="21"/>
        <v>-0.34467294145008898</v>
      </c>
    </row>
    <row r="681" spans="1:5" x14ac:dyDescent="0.7">
      <c r="A681">
        <v>-6160</v>
      </c>
      <c r="B681">
        <v>-1.2210901734104</v>
      </c>
      <c r="C681">
        <v>-3449.0151675115699</v>
      </c>
      <c r="D681">
        <f t="shared" si="20"/>
        <v>-490.19722472303766</v>
      </c>
      <c r="E681">
        <f t="shared" si="21"/>
        <v>-0.34490151675115699</v>
      </c>
    </row>
    <row r="682" spans="1:5" x14ac:dyDescent="0.7">
      <c r="A682">
        <v>-6200</v>
      </c>
      <c r="B682">
        <v>-1.22181264367816</v>
      </c>
      <c r="C682">
        <v>-3451.0558119830598</v>
      </c>
      <c r="D682">
        <f t="shared" si="20"/>
        <v>-493.38032358487555</v>
      </c>
      <c r="E682">
        <f t="shared" si="21"/>
        <v>-0.34510558119830598</v>
      </c>
    </row>
    <row r="683" spans="1:5" x14ac:dyDescent="0.7">
      <c r="A683">
        <v>-6240</v>
      </c>
      <c r="B683">
        <v>-1.2223873563218399</v>
      </c>
      <c r="C683">
        <v>-3452.6791094824398</v>
      </c>
      <c r="D683">
        <f t="shared" si="20"/>
        <v>-496.56342244671345</v>
      </c>
      <c r="E683">
        <f t="shared" si="21"/>
        <v>-0.34526791094824399</v>
      </c>
    </row>
    <row r="684" spans="1:5" x14ac:dyDescent="0.7">
      <c r="A684">
        <v>-6280</v>
      </c>
      <c r="B684">
        <v>-1.22288965517241</v>
      </c>
      <c r="C684">
        <v>-3454.0978714968901</v>
      </c>
      <c r="D684">
        <f t="shared" si="20"/>
        <v>-499.74652130855139</v>
      </c>
      <c r="E684">
        <f t="shared" si="21"/>
        <v>-0.34540978714968901</v>
      </c>
    </row>
    <row r="685" spans="1:5" x14ac:dyDescent="0.7">
      <c r="A685">
        <v>-6320</v>
      </c>
      <c r="B685">
        <v>-1.22334942528736</v>
      </c>
      <c r="C685">
        <v>-3455.3965094963901</v>
      </c>
      <c r="D685">
        <f t="shared" si="20"/>
        <v>-502.92962017038928</v>
      </c>
      <c r="E685">
        <f t="shared" si="21"/>
        <v>-0.34553965094963901</v>
      </c>
    </row>
    <row r="686" spans="1:5" x14ac:dyDescent="0.7">
      <c r="A686">
        <v>-6360</v>
      </c>
      <c r="B686">
        <v>-1.2241160919540199</v>
      </c>
      <c r="C686">
        <v>-3457.56198836055</v>
      </c>
      <c r="D686">
        <f t="shared" si="20"/>
        <v>-506.11271903222718</v>
      </c>
      <c r="E686">
        <f t="shared" si="21"/>
        <v>-0.34575619883605502</v>
      </c>
    </row>
    <row r="687" spans="1:5" x14ac:dyDescent="0.7">
      <c r="A687">
        <v>-6400</v>
      </c>
      <c r="B687">
        <v>-1.2249034482758601</v>
      </c>
      <c r="C687">
        <v>-3459.7859059346902</v>
      </c>
      <c r="D687">
        <f t="shared" si="20"/>
        <v>-509.29581789406507</v>
      </c>
      <c r="E687">
        <f t="shared" si="21"/>
        <v>-0.34597859059346903</v>
      </c>
    </row>
    <row r="688" spans="1:5" x14ac:dyDescent="0.7">
      <c r="A688">
        <v>-6440</v>
      </c>
      <c r="B688">
        <v>-1.2255931034482801</v>
      </c>
      <c r="C688">
        <v>-3461.7338629339401</v>
      </c>
      <c r="D688">
        <f t="shared" si="20"/>
        <v>-512.47891675590301</v>
      </c>
      <c r="E688">
        <f t="shared" si="21"/>
        <v>-0.346173386293394</v>
      </c>
    </row>
    <row r="689" spans="1:5" x14ac:dyDescent="0.7">
      <c r="A689">
        <v>-6480</v>
      </c>
      <c r="B689">
        <v>-1.22618850574713</v>
      </c>
      <c r="C689">
        <v>-3463.4155991432899</v>
      </c>
      <c r="D689">
        <f t="shared" si="20"/>
        <v>-515.66201561774096</v>
      </c>
      <c r="E689">
        <f t="shared" si="21"/>
        <v>-0.34634155991432897</v>
      </c>
    </row>
    <row r="690" spans="1:5" x14ac:dyDescent="0.7">
      <c r="A690">
        <v>-6520</v>
      </c>
      <c r="B690">
        <v>-1.22664827586207</v>
      </c>
      <c r="C690">
        <v>-3464.7142371427899</v>
      </c>
      <c r="D690">
        <f t="shared" si="20"/>
        <v>-518.8451144795788</v>
      </c>
      <c r="E690">
        <f t="shared" si="21"/>
        <v>-0.34647142371427897</v>
      </c>
    </row>
    <row r="691" spans="1:5" x14ac:dyDescent="0.7">
      <c r="A691">
        <v>-6560</v>
      </c>
      <c r="B691">
        <v>-1.22726206896552</v>
      </c>
      <c r="C691">
        <v>-3466.4479188721202</v>
      </c>
      <c r="D691">
        <f t="shared" si="20"/>
        <v>-522.02821334141674</v>
      </c>
      <c r="E691">
        <f t="shared" si="21"/>
        <v>-0.34664479188721203</v>
      </c>
    </row>
    <row r="692" spans="1:5" x14ac:dyDescent="0.7">
      <c r="A692">
        <v>-6600</v>
      </c>
      <c r="B692">
        <v>-1.2279517241379301</v>
      </c>
      <c r="C692">
        <v>-3468.3958758713702</v>
      </c>
      <c r="D692">
        <f t="shared" si="20"/>
        <v>-525.21131220325458</v>
      </c>
      <c r="E692">
        <f t="shared" si="21"/>
        <v>-0.34683958758713701</v>
      </c>
    </row>
    <row r="693" spans="1:5" x14ac:dyDescent="0.7">
      <c r="A693">
        <v>-6640</v>
      </c>
      <c r="B693">
        <v>-1.22853448275862</v>
      </c>
      <c r="C693">
        <v>-3470.04189953573</v>
      </c>
      <c r="D693">
        <f t="shared" si="20"/>
        <v>-528.39441106509253</v>
      </c>
      <c r="E693">
        <f t="shared" si="21"/>
        <v>-0.34700418995357302</v>
      </c>
    </row>
    <row r="694" spans="1:5" x14ac:dyDescent="0.7">
      <c r="A694">
        <v>-6680</v>
      </c>
      <c r="B694">
        <v>-1.2290658959537599</v>
      </c>
      <c r="C694">
        <v>-3471.5428961125299</v>
      </c>
      <c r="D694">
        <f t="shared" si="20"/>
        <v>-531.57750992693047</v>
      </c>
      <c r="E694">
        <f t="shared" si="21"/>
        <v>-0.347154289611253</v>
      </c>
    </row>
    <row r="695" spans="1:5" x14ac:dyDescent="0.7">
      <c r="A695">
        <v>-6720</v>
      </c>
      <c r="B695">
        <v>-1.22941271676301</v>
      </c>
      <c r="C695">
        <v>-3472.52250454567</v>
      </c>
      <c r="D695">
        <f t="shared" si="20"/>
        <v>-534.76060878876831</v>
      </c>
      <c r="E695">
        <f t="shared" si="21"/>
        <v>-0.34725225045456698</v>
      </c>
    </row>
    <row r="696" spans="1:5" x14ac:dyDescent="0.7">
      <c r="A696">
        <v>-6760</v>
      </c>
      <c r="B696">
        <v>-1.2298643678160901</v>
      </c>
      <c r="C696">
        <v>-3473.7982099492801</v>
      </c>
      <c r="D696">
        <f t="shared" si="20"/>
        <v>-537.94370765060626</v>
      </c>
      <c r="E696">
        <f t="shared" si="21"/>
        <v>-0.34737982099492803</v>
      </c>
    </row>
    <row r="697" spans="1:5" x14ac:dyDescent="0.7">
      <c r="A697">
        <v>-6800</v>
      </c>
      <c r="B697">
        <v>-1.23043908045977</v>
      </c>
      <c r="C697">
        <v>-3475.4215074486601</v>
      </c>
      <c r="D697">
        <f t="shared" si="20"/>
        <v>-541.1268065124442</v>
      </c>
      <c r="E697">
        <f t="shared" si="21"/>
        <v>-0.347542150744866</v>
      </c>
    </row>
    <row r="698" spans="1:5" x14ac:dyDescent="0.7">
      <c r="A698">
        <v>-6840</v>
      </c>
      <c r="B698">
        <v>-1.2310161849711001</v>
      </c>
      <c r="C698">
        <v>-3477.0515608682599</v>
      </c>
      <c r="D698">
        <f t="shared" si="20"/>
        <v>-544.30990537428204</v>
      </c>
      <c r="E698">
        <f t="shared" si="21"/>
        <v>-0.34770515608682601</v>
      </c>
    </row>
    <row r="699" spans="1:5" x14ac:dyDescent="0.7">
      <c r="A699">
        <v>-6880</v>
      </c>
      <c r="B699">
        <v>-1.2315942196531799</v>
      </c>
      <c r="C699">
        <v>-3478.6842415901701</v>
      </c>
      <c r="D699">
        <f t="shared" si="20"/>
        <v>-547.49300423611999</v>
      </c>
      <c r="E699">
        <f t="shared" si="21"/>
        <v>-0.34786842415901703</v>
      </c>
    </row>
    <row r="700" spans="1:5" x14ac:dyDescent="0.7">
      <c r="A700">
        <v>-6920</v>
      </c>
      <c r="B700">
        <v>-1.2320578034682099</v>
      </c>
      <c r="C700">
        <v>-3479.9936515291502</v>
      </c>
      <c r="D700">
        <f t="shared" si="20"/>
        <v>-550.67610309795793</v>
      </c>
      <c r="E700">
        <f t="shared" si="21"/>
        <v>-0.34799936515291502</v>
      </c>
    </row>
    <row r="701" spans="1:5" x14ac:dyDescent="0.7">
      <c r="A701">
        <v>-6960</v>
      </c>
      <c r="B701">
        <v>-1.2325209302325599</v>
      </c>
      <c r="C701">
        <v>-3481.3017705112702</v>
      </c>
      <c r="D701">
        <f t="shared" si="20"/>
        <v>-553.85920195979577</v>
      </c>
      <c r="E701">
        <f t="shared" si="21"/>
        <v>-0.34813017705112703</v>
      </c>
    </row>
    <row r="702" spans="1:5" x14ac:dyDescent="0.7">
      <c r="A702">
        <v>-7000</v>
      </c>
      <c r="B702">
        <v>-1.23298604651163</v>
      </c>
      <c r="C702">
        <v>-3482.6155089526301</v>
      </c>
      <c r="D702">
        <f t="shared" si="20"/>
        <v>-557.04230082163372</v>
      </c>
      <c r="E702">
        <f t="shared" si="21"/>
        <v>-0.34826155089526301</v>
      </c>
    </row>
    <row r="703" spans="1:5" x14ac:dyDescent="0.7">
      <c r="A703">
        <v>-7040</v>
      </c>
      <c r="B703">
        <v>-1.2335139534883699</v>
      </c>
      <c r="C703">
        <v>-3484.1066020835601</v>
      </c>
      <c r="D703">
        <f t="shared" si="20"/>
        <v>-560.22539968347155</v>
      </c>
      <c r="E703">
        <f t="shared" si="21"/>
        <v>-0.34841066020835604</v>
      </c>
    </row>
    <row r="704" spans="1:5" x14ac:dyDescent="0.7">
      <c r="A704">
        <v>-7080</v>
      </c>
      <c r="B704">
        <v>-1.2340953488372099</v>
      </c>
      <c r="C704">
        <v>-3485.7487751352501</v>
      </c>
      <c r="D704">
        <f t="shared" si="20"/>
        <v>-563.4084985453095</v>
      </c>
      <c r="E704">
        <f t="shared" si="21"/>
        <v>-0.34857487751352501</v>
      </c>
    </row>
    <row r="705" spans="1:5" x14ac:dyDescent="0.7">
      <c r="A705">
        <v>-7120</v>
      </c>
      <c r="B705">
        <v>-1.23458139534884</v>
      </c>
      <c r="C705">
        <v>-3487.1216318064698</v>
      </c>
      <c r="D705">
        <f t="shared" si="20"/>
        <v>-566.59159740714745</v>
      </c>
      <c r="E705">
        <f t="shared" si="21"/>
        <v>-0.34871216318064696</v>
      </c>
    </row>
    <row r="706" spans="1:5" x14ac:dyDescent="0.7">
      <c r="A706">
        <v>-7160</v>
      </c>
      <c r="B706">
        <v>-1.2350462427745701</v>
      </c>
      <c r="C706">
        <v>-3488.43461086144</v>
      </c>
      <c r="D706">
        <f t="shared" si="20"/>
        <v>-569.77469626898528</v>
      </c>
      <c r="E706">
        <f t="shared" si="21"/>
        <v>-0.348843461086144</v>
      </c>
    </row>
    <row r="707" spans="1:5" x14ac:dyDescent="0.7">
      <c r="A707">
        <v>-7200</v>
      </c>
      <c r="B707">
        <v>-1.2355086705202301</v>
      </c>
      <c r="C707">
        <v>-3489.7407554389702</v>
      </c>
      <c r="D707">
        <f t="shared" si="20"/>
        <v>-572.95779513082323</v>
      </c>
      <c r="E707">
        <f t="shared" si="21"/>
        <v>-0.34897407554389703</v>
      </c>
    </row>
    <row r="708" spans="1:5" x14ac:dyDescent="0.7">
      <c r="A708">
        <v>-7240</v>
      </c>
      <c r="B708">
        <v>-1.23601511627907</v>
      </c>
      <c r="C708">
        <v>-3491.17123055194</v>
      </c>
      <c r="D708">
        <f t="shared" si="20"/>
        <v>-576.14089399266118</v>
      </c>
      <c r="E708">
        <f t="shared" si="21"/>
        <v>-0.34911712305519399</v>
      </c>
    </row>
    <row r="709" spans="1:5" x14ac:dyDescent="0.7">
      <c r="A709">
        <v>-7280</v>
      </c>
      <c r="B709">
        <v>-1.2365965116279101</v>
      </c>
      <c r="C709">
        <v>-3492.8134036036299</v>
      </c>
      <c r="D709">
        <f t="shared" si="20"/>
        <v>-579.32399285449901</v>
      </c>
      <c r="E709">
        <f t="shared" si="21"/>
        <v>-0.34928134036036301</v>
      </c>
    </row>
    <row r="710" spans="1:5" x14ac:dyDescent="0.7">
      <c r="A710">
        <v>-7320</v>
      </c>
      <c r="B710">
        <v>-1.23710057803468</v>
      </c>
      <c r="C710">
        <v>-3494.2371581471202</v>
      </c>
      <c r="D710">
        <f t="shared" si="20"/>
        <v>-582.50709171633696</v>
      </c>
      <c r="E710">
        <f t="shared" si="21"/>
        <v>-0.34942371581471204</v>
      </c>
    </row>
    <row r="711" spans="1:5" x14ac:dyDescent="0.7">
      <c r="A711">
        <v>-7360</v>
      </c>
      <c r="B711">
        <v>-1.2375630057803499</v>
      </c>
      <c r="C711">
        <v>-3495.5433027246499</v>
      </c>
      <c r="D711">
        <f t="shared" si="20"/>
        <v>-585.69019057817491</v>
      </c>
      <c r="E711">
        <f t="shared" si="21"/>
        <v>-0.34955433027246502</v>
      </c>
    </row>
    <row r="712" spans="1:5" x14ac:dyDescent="0.7">
      <c r="A712">
        <v>-7400</v>
      </c>
      <c r="B712">
        <v>-1.2379190751445099</v>
      </c>
      <c r="C712">
        <v>-3496.5490340493502</v>
      </c>
      <c r="D712">
        <f t="shared" si="20"/>
        <v>-588.87328944001274</v>
      </c>
      <c r="E712">
        <f t="shared" si="21"/>
        <v>-0.34965490340493505</v>
      </c>
    </row>
    <row r="713" spans="1:5" x14ac:dyDescent="0.7">
      <c r="A713">
        <v>-7440</v>
      </c>
      <c r="B713">
        <v>-1.2382878612716799</v>
      </c>
      <c r="C713">
        <v>-3497.5906843499301</v>
      </c>
      <c r="D713">
        <f t="shared" si="20"/>
        <v>-592.05638830185069</v>
      </c>
      <c r="E713">
        <f t="shared" si="21"/>
        <v>-0.34975906843499299</v>
      </c>
    </row>
    <row r="714" spans="1:5" x14ac:dyDescent="0.7">
      <c r="A714">
        <v>-7480</v>
      </c>
      <c r="B714">
        <v>-1.2387502890173401</v>
      </c>
      <c r="C714">
        <v>-3498.8968289274599</v>
      </c>
      <c r="D714">
        <f t="shared" si="20"/>
        <v>-595.23948716368852</v>
      </c>
      <c r="E714">
        <f t="shared" si="21"/>
        <v>-0.34988968289274597</v>
      </c>
    </row>
    <row r="715" spans="1:5" x14ac:dyDescent="0.7">
      <c r="A715">
        <v>-7520</v>
      </c>
      <c r="B715">
        <v>-1.23910697674419</v>
      </c>
      <c r="C715">
        <v>-3499.90430684084</v>
      </c>
      <c r="D715">
        <f t="shared" si="20"/>
        <v>-598.42258602552647</v>
      </c>
      <c r="E715">
        <f t="shared" si="21"/>
        <v>-0.34999043068408403</v>
      </c>
    </row>
    <row r="716" spans="1:5" x14ac:dyDescent="0.7">
      <c r="A716">
        <v>-7560</v>
      </c>
      <c r="B716">
        <v>-1.23933953488372</v>
      </c>
      <c r="C716">
        <v>-3500.5611760615102</v>
      </c>
      <c r="D716">
        <f t="shared" si="20"/>
        <v>-601.60568488736442</v>
      </c>
      <c r="E716">
        <f t="shared" si="21"/>
        <v>-0.35005611760615102</v>
      </c>
    </row>
    <row r="717" spans="1:5" x14ac:dyDescent="0.7">
      <c r="A717">
        <v>-7600</v>
      </c>
      <c r="B717">
        <v>-1.23965664739884</v>
      </c>
      <c r="C717">
        <v>-3501.45687229942</v>
      </c>
      <c r="D717">
        <f t="shared" si="20"/>
        <v>-604.78878374920225</v>
      </c>
      <c r="E717">
        <f t="shared" si="21"/>
        <v>-0.35014568722994199</v>
      </c>
    </row>
    <row r="718" spans="1:5" x14ac:dyDescent="0.7">
      <c r="A718">
        <v>-7640</v>
      </c>
      <c r="B718">
        <v>-1.24000465116279</v>
      </c>
      <c r="C718">
        <v>-3502.4398220326502</v>
      </c>
      <c r="D718">
        <f t="shared" si="20"/>
        <v>-607.9718826110402</v>
      </c>
      <c r="E718">
        <f t="shared" si="21"/>
        <v>-0.35024398220326503</v>
      </c>
    </row>
    <row r="719" spans="1:5" x14ac:dyDescent="0.7">
      <c r="A719">
        <v>-7680</v>
      </c>
      <c r="B719">
        <v>-1.2404697674418601</v>
      </c>
      <c r="C719">
        <v>-3503.7535604740001</v>
      </c>
      <c r="D719">
        <f t="shared" si="20"/>
        <v>-611.15498147287815</v>
      </c>
      <c r="E719">
        <f t="shared" si="21"/>
        <v>-0.3503753560474</v>
      </c>
    </row>
    <row r="720" spans="1:5" x14ac:dyDescent="0.7">
      <c r="A720">
        <v>-7720</v>
      </c>
      <c r="B720">
        <v>-1.24090057803468</v>
      </c>
      <c r="C720">
        <v>-3504.9704012129801</v>
      </c>
      <c r="D720">
        <f t="shared" si="20"/>
        <v>-614.33808033471598</v>
      </c>
      <c r="E720">
        <f t="shared" si="21"/>
        <v>-0.35049704012129801</v>
      </c>
    </row>
    <row r="721" spans="1:5" x14ac:dyDescent="0.7">
      <c r="A721">
        <v>-7760</v>
      </c>
      <c r="B721">
        <v>-1.2412473988439301</v>
      </c>
      <c r="C721">
        <v>-3505.9500096461202</v>
      </c>
      <c r="D721">
        <f t="shared" si="20"/>
        <v>-617.52117919655393</v>
      </c>
      <c r="E721">
        <f t="shared" si="21"/>
        <v>-0.35059500096461199</v>
      </c>
    </row>
    <row r="722" spans="1:5" x14ac:dyDescent="0.7">
      <c r="A722">
        <v>-7800</v>
      </c>
      <c r="B722">
        <v>-1.24165895953757</v>
      </c>
      <c r="C722">
        <v>-3507.1124783201299</v>
      </c>
      <c r="D722">
        <f t="shared" si="20"/>
        <v>-620.70427805839188</v>
      </c>
      <c r="E722">
        <f t="shared" si="21"/>
        <v>-0.35071124783201296</v>
      </c>
    </row>
    <row r="723" spans="1:5" x14ac:dyDescent="0.7">
      <c r="A723">
        <v>-7840</v>
      </c>
      <c r="B723">
        <v>-1.24212138728324</v>
      </c>
      <c r="C723">
        <v>-3508.41862289766</v>
      </c>
      <c r="D723">
        <f t="shared" si="20"/>
        <v>-623.88737692022971</v>
      </c>
      <c r="E723">
        <f t="shared" si="21"/>
        <v>-0.35084186228976599</v>
      </c>
    </row>
    <row r="724" spans="1:5" x14ac:dyDescent="0.7">
      <c r="A724">
        <v>-7880</v>
      </c>
      <c r="B724">
        <v>-1.24267976878613</v>
      </c>
      <c r="C724">
        <v>-3509.9957924750302</v>
      </c>
      <c r="D724">
        <f t="shared" si="20"/>
        <v>-627.07047578206766</v>
      </c>
      <c r="E724">
        <f t="shared" si="21"/>
        <v>-0.35099957924750302</v>
      </c>
    </row>
    <row r="725" spans="1:5" x14ac:dyDescent="0.7">
      <c r="A725">
        <v>-7920</v>
      </c>
      <c r="B725">
        <v>-1.2432346820809199</v>
      </c>
      <c r="C725">
        <v>-3511.5631659680598</v>
      </c>
      <c r="D725">
        <f t="shared" si="20"/>
        <v>-630.25357464390561</v>
      </c>
      <c r="E725">
        <f t="shared" si="21"/>
        <v>-0.35115631659680596</v>
      </c>
    </row>
    <row r="726" spans="1:5" x14ac:dyDescent="0.7">
      <c r="A726">
        <v>-7960</v>
      </c>
      <c r="B726">
        <v>-1.24358150289017</v>
      </c>
      <c r="C726">
        <v>-3512.54277440121</v>
      </c>
      <c r="D726">
        <f t="shared" si="20"/>
        <v>-633.43667350574344</v>
      </c>
      <c r="E726">
        <f t="shared" si="21"/>
        <v>-0.351254277440121</v>
      </c>
    </row>
    <row r="727" spans="1:5" x14ac:dyDescent="0.7">
      <c r="A727">
        <v>-8000</v>
      </c>
      <c r="B727">
        <v>-1.2439283236994201</v>
      </c>
      <c r="C727">
        <v>-3513.5223828343601</v>
      </c>
      <c r="D727">
        <f t="shared" si="20"/>
        <v>-636.61977236758139</v>
      </c>
      <c r="E727">
        <f t="shared" si="21"/>
        <v>-0.35135223828343604</v>
      </c>
    </row>
    <row r="728" spans="1:5" x14ac:dyDescent="0.7">
      <c r="A728">
        <v>-8040</v>
      </c>
      <c r="B728">
        <v>-1.2442751445086699</v>
      </c>
      <c r="C728">
        <v>-3514.5019912675102</v>
      </c>
      <c r="D728">
        <f t="shared" si="20"/>
        <v>-639.80287122941922</v>
      </c>
      <c r="E728">
        <f t="shared" si="21"/>
        <v>-0.35145019912675102</v>
      </c>
    </row>
    <row r="729" spans="1:5" x14ac:dyDescent="0.7">
      <c r="A729">
        <v>-8080</v>
      </c>
      <c r="B729">
        <v>-1.2446976744186</v>
      </c>
      <c r="C729">
        <v>-3515.6954429059101</v>
      </c>
      <c r="D729">
        <f t="shared" si="20"/>
        <v>-642.98597009125717</v>
      </c>
      <c r="E729">
        <f t="shared" si="21"/>
        <v>-0.35156954429059101</v>
      </c>
    </row>
    <row r="730" spans="1:5" x14ac:dyDescent="0.7">
      <c r="A730">
        <v>-8120</v>
      </c>
      <c r="B730">
        <v>-1.2451627906976701</v>
      </c>
      <c r="C730">
        <v>-3517.00918134726</v>
      </c>
      <c r="D730">
        <f t="shared" si="20"/>
        <v>-646.16906895309512</v>
      </c>
      <c r="E730">
        <f t="shared" si="21"/>
        <v>-0.35170091813472598</v>
      </c>
    </row>
    <row r="731" spans="1:5" x14ac:dyDescent="0.7">
      <c r="A731">
        <v>-8160</v>
      </c>
      <c r="B731">
        <v>-1.2454139534883699</v>
      </c>
      <c r="C731">
        <v>-3517.7186001055902</v>
      </c>
      <c r="D731">
        <f t="shared" si="20"/>
        <v>-649.35216781493295</v>
      </c>
      <c r="E731">
        <f t="shared" si="21"/>
        <v>-0.35177186001055905</v>
      </c>
    </row>
    <row r="732" spans="1:5" x14ac:dyDescent="0.7">
      <c r="A732">
        <v>-8200</v>
      </c>
      <c r="B732">
        <v>-1.24571627906977</v>
      </c>
      <c r="C732">
        <v>-3518.5725300924701</v>
      </c>
      <c r="D732">
        <f t="shared" si="20"/>
        <v>-652.5352666767709</v>
      </c>
      <c r="E732">
        <f t="shared" si="21"/>
        <v>-0.35185725300924703</v>
      </c>
    </row>
    <row r="733" spans="1:5" x14ac:dyDescent="0.7">
      <c r="A733">
        <v>-8240</v>
      </c>
      <c r="B733">
        <v>-1.2462976744186001</v>
      </c>
      <c r="C733">
        <v>-3520.21470314416</v>
      </c>
      <c r="D733">
        <f t="shared" si="20"/>
        <v>-655.71836553860885</v>
      </c>
      <c r="E733">
        <f t="shared" si="21"/>
        <v>-0.352021470314416</v>
      </c>
    </row>
    <row r="734" spans="1:5" x14ac:dyDescent="0.7">
      <c r="A734">
        <v>-8280</v>
      </c>
      <c r="B734">
        <v>-1.24682325581395</v>
      </c>
      <c r="C734">
        <v>-3521.6992275828902</v>
      </c>
      <c r="D734">
        <f t="shared" ref="D734:D797" si="22">A734/(4*PI())</f>
        <v>-658.90146440044668</v>
      </c>
      <c r="E734">
        <f t="shared" ref="E734:E797" si="23">C734/10000</f>
        <v>-0.35216992275828901</v>
      </c>
    </row>
    <row r="735" spans="1:5" x14ac:dyDescent="0.7">
      <c r="A735">
        <v>-8320</v>
      </c>
      <c r="B735">
        <v>-1.2472883720930199</v>
      </c>
      <c r="C735">
        <v>-3523.0129660242401</v>
      </c>
      <c r="D735">
        <f t="shared" si="22"/>
        <v>-662.08456326228463</v>
      </c>
      <c r="E735">
        <f t="shared" si="23"/>
        <v>-0.35230129660242399</v>
      </c>
    </row>
    <row r="736" spans="1:5" x14ac:dyDescent="0.7">
      <c r="A736">
        <v>-8360</v>
      </c>
      <c r="B736">
        <v>-1.24775348837209</v>
      </c>
      <c r="C736">
        <v>-3524.3267044656</v>
      </c>
      <c r="D736">
        <f t="shared" si="22"/>
        <v>-665.26766212412258</v>
      </c>
      <c r="E736">
        <f t="shared" si="23"/>
        <v>-0.35243267044656001</v>
      </c>
    </row>
    <row r="737" spans="1:5" x14ac:dyDescent="0.7">
      <c r="A737">
        <v>-8400</v>
      </c>
      <c r="B737">
        <v>-1.24821849710983</v>
      </c>
      <c r="C737">
        <v>-3525.6401391524</v>
      </c>
      <c r="D737">
        <f t="shared" si="22"/>
        <v>-668.45076098596041</v>
      </c>
      <c r="E737">
        <f t="shared" si="23"/>
        <v>-0.35256401391524</v>
      </c>
    </row>
    <row r="738" spans="1:5" x14ac:dyDescent="0.7">
      <c r="A738">
        <v>-8440</v>
      </c>
      <c r="B738">
        <v>-1.24868092485549</v>
      </c>
      <c r="C738">
        <v>-3526.9462837299302</v>
      </c>
      <c r="D738">
        <f t="shared" si="22"/>
        <v>-671.63385984779836</v>
      </c>
      <c r="E738">
        <f t="shared" si="23"/>
        <v>-0.35269462837299304</v>
      </c>
    </row>
    <row r="739" spans="1:5" x14ac:dyDescent="0.7">
      <c r="A739">
        <v>-8480</v>
      </c>
      <c r="B739">
        <v>-1.24914418604651</v>
      </c>
      <c r="C739">
        <v>-3528.2547824052399</v>
      </c>
      <c r="D739">
        <f t="shared" si="22"/>
        <v>-674.8169587096362</v>
      </c>
      <c r="E739">
        <f t="shared" si="23"/>
        <v>-0.35282547824052402</v>
      </c>
    </row>
    <row r="740" spans="1:5" x14ac:dyDescent="0.7">
      <c r="A740">
        <v>-8520</v>
      </c>
      <c r="B740">
        <v>-1.2496093023255801</v>
      </c>
      <c r="C740">
        <v>-3529.5685208466002</v>
      </c>
      <c r="D740">
        <f t="shared" si="22"/>
        <v>-678.00005757147414</v>
      </c>
      <c r="E740">
        <f t="shared" si="23"/>
        <v>-0.35295685208466004</v>
      </c>
    </row>
    <row r="741" spans="1:5" x14ac:dyDescent="0.7">
      <c r="A741">
        <v>-8560</v>
      </c>
      <c r="B741">
        <v>-1.25000581395349</v>
      </c>
      <c r="C741">
        <v>-3530.6884828678499</v>
      </c>
      <c r="D741">
        <f t="shared" si="22"/>
        <v>-681.18315643331209</v>
      </c>
      <c r="E741">
        <f t="shared" si="23"/>
        <v>-0.35306884828678498</v>
      </c>
    </row>
    <row r="742" spans="1:5" x14ac:dyDescent="0.7">
      <c r="A742">
        <v>-8600</v>
      </c>
      <c r="B742">
        <v>-1.2503546511627901</v>
      </c>
      <c r="C742">
        <v>-3531.6737866988701</v>
      </c>
      <c r="D742">
        <f t="shared" si="22"/>
        <v>-684.36625529514993</v>
      </c>
      <c r="E742">
        <f t="shared" si="23"/>
        <v>-0.35316737866988701</v>
      </c>
    </row>
    <row r="743" spans="1:5" x14ac:dyDescent="0.7">
      <c r="A743">
        <v>-8640</v>
      </c>
      <c r="B743">
        <v>-1.25070348837209</v>
      </c>
      <c r="C743">
        <v>-3532.6590905298799</v>
      </c>
      <c r="D743">
        <f t="shared" si="22"/>
        <v>-687.54935415698787</v>
      </c>
      <c r="E743">
        <f t="shared" si="23"/>
        <v>-0.35326590905298799</v>
      </c>
    </row>
    <row r="744" spans="1:5" x14ac:dyDescent="0.7">
      <c r="A744">
        <v>-8680</v>
      </c>
      <c r="B744">
        <v>-1.2510523255813999</v>
      </c>
      <c r="C744">
        <v>-3533.6443943609002</v>
      </c>
      <c r="D744">
        <f t="shared" si="22"/>
        <v>-690.73245301882582</v>
      </c>
      <c r="E744">
        <f t="shared" si="23"/>
        <v>-0.35336443943609003</v>
      </c>
    </row>
    <row r="745" spans="1:5" x14ac:dyDescent="0.7">
      <c r="A745">
        <v>-8720</v>
      </c>
      <c r="B745">
        <v>-1.2514011627907</v>
      </c>
      <c r="C745">
        <v>-3534.6296981919099</v>
      </c>
      <c r="D745">
        <f t="shared" si="22"/>
        <v>-693.91555188066366</v>
      </c>
      <c r="E745">
        <f t="shared" si="23"/>
        <v>-0.35346296981919101</v>
      </c>
    </row>
    <row r="746" spans="1:5" x14ac:dyDescent="0.7">
      <c r="A746">
        <v>-8760</v>
      </c>
      <c r="B746">
        <v>-1.2517508771929799</v>
      </c>
      <c r="C746">
        <v>-3535.6174796875298</v>
      </c>
      <c r="D746">
        <f t="shared" si="22"/>
        <v>-697.0986507425016</v>
      </c>
      <c r="E746">
        <f t="shared" si="23"/>
        <v>-0.353561747968753</v>
      </c>
    </row>
    <row r="747" spans="1:5" x14ac:dyDescent="0.7">
      <c r="A747">
        <v>-8800</v>
      </c>
      <c r="B747">
        <v>-1.2521017543859601</v>
      </c>
      <c r="C747">
        <v>-3536.60854552925</v>
      </c>
      <c r="D747">
        <f t="shared" si="22"/>
        <v>-700.28174960433955</v>
      </c>
      <c r="E747">
        <f t="shared" si="23"/>
        <v>-0.35366085455292501</v>
      </c>
    </row>
    <row r="748" spans="1:5" x14ac:dyDescent="0.7">
      <c r="A748">
        <v>-8840</v>
      </c>
      <c r="B748">
        <v>-1.2524511627907</v>
      </c>
      <c r="C748">
        <v>-3537.59546272327</v>
      </c>
      <c r="D748">
        <f t="shared" si="22"/>
        <v>-703.46484846617739</v>
      </c>
      <c r="E748">
        <f t="shared" si="23"/>
        <v>-0.35375954627232697</v>
      </c>
    </row>
    <row r="749" spans="1:5" x14ac:dyDescent="0.7">
      <c r="A749">
        <v>-8880</v>
      </c>
      <c r="B749">
        <v>-1.2527999999999999</v>
      </c>
      <c r="C749">
        <v>-3538.5807665542802</v>
      </c>
      <c r="D749">
        <f t="shared" si="22"/>
        <v>-706.64794732801533</v>
      </c>
      <c r="E749">
        <f t="shared" si="23"/>
        <v>-0.35385807665542801</v>
      </c>
    </row>
    <row r="750" spans="1:5" x14ac:dyDescent="0.7">
      <c r="A750">
        <v>-8920</v>
      </c>
      <c r="B750">
        <v>-1.2530339181286501</v>
      </c>
      <c r="C750">
        <v>-3539.2414771154299</v>
      </c>
      <c r="D750">
        <f t="shared" si="22"/>
        <v>-709.83104618985317</v>
      </c>
      <c r="E750">
        <f t="shared" si="23"/>
        <v>-0.35392414771154301</v>
      </c>
    </row>
    <row r="751" spans="1:5" x14ac:dyDescent="0.7">
      <c r="A751">
        <v>-8960</v>
      </c>
      <c r="B751">
        <v>-1.2533356725146201</v>
      </c>
      <c r="C751">
        <v>-3540.0937937393101</v>
      </c>
      <c r="D751">
        <f t="shared" si="22"/>
        <v>-713.01414505169112</v>
      </c>
      <c r="E751">
        <f t="shared" si="23"/>
        <v>-0.35400937937393101</v>
      </c>
    </row>
    <row r="752" spans="1:5" x14ac:dyDescent="0.7">
      <c r="A752">
        <v>-9000</v>
      </c>
      <c r="B752">
        <v>-1.2538035087719299</v>
      </c>
      <c r="C752">
        <v>-3541.4152148616099</v>
      </c>
      <c r="D752">
        <f t="shared" si="22"/>
        <v>-716.19724391352906</v>
      </c>
      <c r="E752">
        <f t="shared" si="23"/>
        <v>-0.35414152148616102</v>
      </c>
    </row>
    <row r="753" spans="1:5" x14ac:dyDescent="0.7">
      <c r="A753">
        <v>-9040</v>
      </c>
      <c r="B753">
        <v>-1.25413567251462</v>
      </c>
      <c r="C753">
        <v>-3542.3534238584398</v>
      </c>
      <c r="D753">
        <f t="shared" si="22"/>
        <v>-719.3803427753669</v>
      </c>
      <c r="E753">
        <f t="shared" si="23"/>
        <v>-0.35423534238584398</v>
      </c>
    </row>
    <row r="754" spans="1:5" x14ac:dyDescent="0.7">
      <c r="A754">
        <v>-9080</v>
      </c>
      <c r="B754">
        <v>-1.2543695906432799</v>
      </c>
      <c r="C754">
        <v>-3543.0141344195899</v>
      </c>
      <c r="D754">
        <f t="shared" si="22"/>
        <v>-722.56344163720485</v>
      </c>
      <c r="E754">
        <f t="shared" si="23"/>
        <v>-0.35430141344195898</v>
      </c>
    </row>
    <row r="755" spans="1:5" x14ac:dyDescent="0.7">
      <c r="A755">
        <v>-9120</v>
      </c>
      <c r="B755">
        <v>-1.2547052631578901</v>
      </c>
      <c r="C755">
        <v>-3543.9622540748401</v>
      </c>
      <c r="D755">
        <f t="shared" si="22"/>
        <v>-725.74654049904279</v>
      </c>
      <c r="E755">
        <f t="shared" si="23"/>
        <v>-0.354396225407484</v>
      </c>
    </row>
    <row r="756" spans="1:5" x14ac:dyDescent="0.7">
      <c r="A756">
        <v>-9160</v>
      </c>
      <c r="B756">
        <v>-1.25507529411765</v>
      </c>
      <c r="C756">
        <v>-3545.0074204519201</v>
      </c>
      <c r="D756">
        <f t="shared" si="22"/>
        <v>-728.92963936088063</v>
      </c>
      <c r="E756">
        <f t="shared" si="23"/>
        <v>-0.354500742045192</v>
      </c>
    </row>
    <row r="757" spans="1:5" x14ac:dyDescent="0.7">
      <c r="A757">
        <v>-9200</v>
      </c>
      <c r="B757">
        <v>-1.25554588235294</v>
      </c>
      <c r="C757">
        <v>-3546.3366146396402</v>
      </c>
      <c r="D757">
        <f t="shared" si="22"/>
        <v>-732.11273822271858</v>
      </c>
      <c r="E757">
        <f t="shared" si="23"/>
        <v>-0.35463366146396402</v>
      </c>
    </row>
    <row r="758" spans="1:5" x14ac:dyDescent="0.7">
      <c r="A758">
        <v>-9240</v>
      </c>
      <c r="B758">
        <v>-1.2559614035087701</v>
      </c>
      <c r="C758">
        <v>-3547.5102697881998</v>
      </c>
      <c r="D758">
        <f t="shared" si="22"/>
        <v>-735.29583708455652</v>
      </c>
      <c r="E758">
        <f t="shared" si="23"/>
        <v>-0.35475102697881999</v>
      </c>
    </row>
    <row r="759" spans="1:5" x14ac:dyDescent="0.7">
      <c r="A759">
        <v>-9280</v>
      </c>
      <c r="B759">
        <v>-1.2563122807017499</v>
      </c>
      <c r="C759">
        <v>-3548.5013356299301</v>
      </c>
      <c r="D759">
        <f t="shared" si="22"/>
        <v>-738.47893594639436</v>
      </c>
      <c r="E759">
        <f t="shared" si="23"/>
        <v>-0.354850133562993</v>
      </c>
    </row>
    <row r="760" spans="1:5" x14ac:dyDescent="0.7">
      <c r="A760">
        <v>-9320</v>
      </c>
      <c r="B760">
        <v>-1.2566647058823499</v>
      </c>
      <c r="C760">
        <v>-3549.4967738209498</v>
      </c>
      <c r="D760">
        <f t="shared" si="22"/>
        <v>-741.66203480823231</v>
      </c>
      <c r="E760">
        <f t="shared" si="23"/>
        <v>-0.35494967738209499</v>
      </c>
    </row>
    <row r="761" spans="1:5" x14ac:dyDescent="0.7">
      <c r="A761">
        <v>-9360</v>
      </c>
      <c r="B761">
        <v>-1.2570117647058801</v>
      </c>
      <c r="C761">
        <v>-3550.4770545343999</v>
      </c>
      <c r="D761">
        <f t="shared" si="22"/>
        <v>-744.84513367007025</v>
      </c>
      <c r="E761">
        <f t="shared" si="23"/>
        <v>-0.35504770545344</v>
      </c>
    </row>
    <row r="762" spans="1:5" x14ac:dyDescent="0.7">
      <c r="A762">
        <v>-9400</v>
      </c>
      <c r="B762">
        <v>-1.2572470588235301</v>
      </c>
      <c r="C762">
        <v>-3551.1416516282602</v>
      </c>
      <c r="D762">
        <f t="shared" si="22"/>
        <v>-748.02823253190809</v>
      </c>
      <c r="E762">
        <f t="shared" si="23"/>
        <v>-0.35511416516282601</v>
      </c>
    </row>
    <row r="763" spans="1:5" x14ac:dyDescent="0.7">
      <c r="A763">
        <v>-9440</v>
      </c>
      <c r="B763">
        <v>-1.2575235294117599</v>
      </c>
      <c r="C763">
        <v>-3551.9225532135401</v>
      </c>
      <c r="D763">
        <f t="shared" si="22"/>
        <v>-751.21133139374604</v>
      </c>
      <c r="E763">
        <f t="shared" si="23"/>
        <v>-0.35519225532135401</v>
      </c>
    </row>
    <row r="764" spans="1:5" x14ac:dyDescent="0.7">
      <c r="A764">
        <v>-9480</v>
      </c>
      <c r="B764">
        <v>-1.2578764705882399</v>
      </c>
      <c r="C764">
        <v>-3552.9194488543399</v>
      </c>
      <c r="D764">
        <f t="shared" si="22"/>
        <v>-754.39443025558387</v>
      </c>
      <c r="E764">
        <f t="shared" si="23"/>
        <v>-0.35529194488543397</v>
      </c>
    </row>
    <row r="765" spans="1:5" x14ac:dyDescent="0.7">
      <c r="A765">
        <v>-9520</v>
      </c>
      <c r="B765">
        <v>-1.2580764705882399</v>
      </c>
      <c r="C765">
        <v>-3553.48435638412</v>
      </c>
      <c r="D765">
        <f t="shared" si="22"/>
        <v>-757.57752911742182</v>
      </c>
      <c r="E765">
        <f t="shared" si="23"/>
        <v>-0.35534843563841201</v>
      </c>
    </row>
    <row r="766" spans="1:5" x14ac:dyDescent="0.7">
      <c r="A766">
        <v>-9560</v>
      </c>
      <c r="B766">
        <v>-1.2581941176470599</v>
      </c>
      <c r="C766">
        <v>-3553.8166549310499</v>
      </c>
      <c r="D766">
        <f t="shared" si="22"/>
        <v>-760.76062797925977</v>
      </c>
      <c r="E766">
        <f t="shared" si="23"/>
        <v>-0.35538166549310501</v>
      </c>
    </row>
    <row r="767" spans="1:5" x14ac:dyDescent="0.7">
      <c r="A767">
        <v>-9600</v>
      </c>
      <c r="B767">
        <v>-1.25853529411765</v>
      </c>
      <c r="C767">
        <v>-3554.7803207171501</v>
      </c>
      <c r="D767">
        <f t="shared" si="22"/>
        <v>-763.9437268410976</v>
      </c>
      <c r="E767">
        <f t="shared" si="23"/>
        <v>-0.35547803207171502</v>
      </c>
    </row>
    <row r="768" spans="1:5" x14ac:dyDescent="0.7">
      <c r="A768">
        <v>-9640</v>
      </c>
      <c r="B768">
        <v>-1.25888875739645</v>
      </c>
      <c r="C768">
        <v>-3555.7786910556301</v>
      </c>
      <c r="D768">
        <f t="shared" si="22"/>
        <v>-767.12682570293555</v>
      </c>
      <c r="E768">
        <f t="shared" si="23"/>
        <v>-0.35557786910556299</v>
      </c>
    </row>
    <row r="769" spans="1:5" x14ac:dyDescent="0.7">
      <c r="A769">
        <v>-9680</v>
      </c>
      <c r="B769">
        <v>-1.2592437869822499</v>
      </c>
      <c r="C769">
        <v>-3556.7814854871999</v>
      </c>
      <c r="D769">
        <f t="shared" si="22"/>
        <v>-770.3099245647735</v>
      </c>
      <c r="E769">
        <f t="shared" si="23"/>
        <v>-0.35567814854871999</v>
      </c>
    </row>
    <row r="770" spans="1:5" x14ac:dyDescent="0.7">
      <c r="A770">
        <v>-9720</v>
      </c>
      <c r="B770">
        <v>-1.2596650887573999</v>
      </c>
      <c r="C770">
        <v>-3557.9714682126601</v>
      </c>
      <c r="D770">
        <f t="shared" si="22"/>
        <v>-773.49302342661133</v>
      </c>
      <c r="E770">
        <f t="shared" si="23"/>
        <v>-0.35579714682126601</v>
      </c>
    </row>
    <row r="771" spans="1:5" x14ac:dyDescent="0.7">
      <c r="A771">
        <v>-9760</v>
      </c>
      <c r="B771">
        <v>-1.2601384615384601</v>
      </c>
      <c r="C771">
        <v>-3559.3085274547402</v>
      </c>
      <c r="D771">
        <f t="shared" si="22"/>
        <v>-776.67612228844928</v>
      </c>
      <c r="E771">
        <f t="shared" si="23"/>
        <v>-0.35593085274547404</v>
      </c>
    </row>
    <row r="772" spans="1:5" x14ac:dyDescent="0.7">
      <c r="A772">
        <v>-9800</v>
      </c>
      <c r="B772">
        <v>-1.2605088757396401</v>
      </c>
      <c r="C772">
        <v>-3560.3547763116799</v>
      </c>
      <c r="D772">
        <f t="shared" si="22"/>
        <v>-779.85922115028723</v>
      </c>
      <c r="E772">
        <f t="shared" si="23"/>
        <v>-0.356035477631168</v>
      </c>
    </row>
    <row r="773" spans="1:5" x14ac:dyDescent="0.7">
      <c r="A773">
        <v>-9840</v>
      </c>
      <c r="B773">
        <v>-1.26088520710059</v>
      </c>
      <c r="C773">
        <v>-3561.4177384091399</v>
      </c>
      <c r="D773">
        <f t="shared" si="22"/>
        <v>-783.04232001212506</v>
      </c>
      <c r="E773">
        <f t="shared" si="23"/>
        <v>-0.356141773840914</v>
      </c>
    </row>
    <row r="774" spans="1:5" x14ac:dyDescent="0.7">
      <c r="A774">
        <v>-9880</v>
      </c>
      <c r="B774">
        <v>-1.26135857988166</v>
      </c>
      <c r="C774">
        <v>-3562.7547976512201</v>
      </c>
      <c r="D774">
        <f t="shared" si="22"/>
        <v>-786.22541887396301</v>
      </c>
      <c r="E774">
        <f t="shared" si="23"/>
        <v>-0.35627547976512203</v>
      </c>
    </row>
    <row r="775" spans="1:5" x14ac:dyDescent="0.7">
      <c r="A775">
        <v>-9920</v>
      </c>
      <c r="B775">
        <v>-1.26177396449704</v>
      </c>
      <c r="C775">
        <v>-3563.9280671361598</v>
      </c>
      <c r="D775">
        <f t="shared" si="22"/>
        <v>-789.40851773580084</v>
      </c>
      <c r="E775">
        <f t="shared" si="23"/>
        <v>-0.35639280671361601</v>
      </c>
    </row>
    <row r="776" spans="1:5" x14ac:dyDescent="0.7">
      <c r="A776">
        <v>-9960</v>
      </c>
      <c r="B776">
        <v>-1.26212899408284</v>
      </c>
      <c r="C776">
        <v>-3564.9308615677201</v>
      </c>
      <c r="D776">
        <f t="shared" si="22"/>
        <v>-792.59161659763879</v>
      </c>
      <c r="E776">
        <f t="shared" si="23"/>
        <v>-0.356493086156772</v>
      </c>
    </row>
    <row r="777" spans="1:5" x14ac:dyDescent="0.7">
      <c r="A777">
        <v>-10000</v>
      </c>
      <c r="B777">
        <v>-1.26238823529412</v>
      </c>
      <c r="C777">
        <v>-3565.66309812912</v>
      </c>
      <c r="D777">
        <f t="shared" si="22"/>
        <v>-795.77471545947674</v>
      </c>
      <c r="E777">
        <f t="shared" si="23"/>
        <v>-0.35656630981291199</v>
      </c>
    </row>
    <row r="778" spans="1:5" x14ac:dyDescent="0.7">
      <c r="A778">
        <v>-10040</v>
      </c>
      <c r="B778">
        <v>-1.2626470588235299</v>
      </c>
      <c r="C778">
        <v>-3566.3941549323699</v>
      </c>
      <c r="D778">
        <f t="shared" si="22"/>
        <v>-798.95781432131457</v>
      </c>
      <c r="E778">
        <f t="shared" si="23"/>
        <v>-0.35663941549323697</v>
      </c>
    </row>
    <row r="779" spans="1:5" x14ac:dyDescent="0.7">
      <c r="A779">
        <v>-10080</v>
      </c>
      <c r="B779">
        <v>-1.2631176470588199</v>
      </c>
      <c r="C779">
        <v>-3567.72334912009</v>
      </c>
      <c r="D779">
        <f t="shared" si="22"/>
        <v>-802.14091318315252</v>
      </c>
      <c r="E779">
        <f t="shared" si="23"/>
        <v>-0.35677233491200899</v>
      </c>
    </row>
    <row r="780" spans="1:5" x14ac:dyDescent="0.7">
      <c r="A780">
        <v>-10120</v>
      </c>
      <c r="B780">
        <v>-1.2635420118343199</v>
      </c>
      <c r="C780">
        <v>-3568.9219834053501</v>
      </c>
      <c r="D780">
        <f t="shared" si="22"/>
        <v>-805.32401204499047</v>
      </c>
      <c r="E780">
        <f t="shared" si="23"/>
        <v>-0.35689219834053504</v>
      </c>
    </row>
    <row r="781" spans="1:5" x14ac:dyDescent="0.7">
      <c r="A781">
        <v>-10160</v>
      </c>
      <c r="B781">
        <v>-1.26389704142012</v>
      </c>
      <c r="C781">
        <v>-3569.9247778369199</v>
      </c>
      <c r="D781">
        <f t="shared" si="22"/>
        <v>-808.5071109068283</v>
      </c>
      <c r="E781">
        <f t="shared" si="23"/>
        <v>-0.35699247778369197</v>
      </c>
    </row>
    <row r="782" spans="1:5" x14ac:dyDescent="0.7">
      <c r="A782">
        <v>-10200</v>
      </c>
      <c r="B782">
        <v>-1.2642505882352899</v>
      </c>
      <c r="C782">
        <v>-3570.9233841270302</v>
      </c>
      <c r="D782">
        <f t="shared" si="22"/>
        <v>-811.69020976866625</v>
      </c>
      <c r="E782">
        <f t="shared" si="23"/>
        <v>-0.35709233841270305</v>
      </c>
    </row>
    <row r="783" spans="1:5" x14ac:dyDescent="0.7">
      <c r="A783">
        <v>-10240</v>
      </c>
      <c r="B783">
        <v>-1.2646035502958599</v>
      </c>
      <c r="C783">
        <v>-3571.92033875573</v>
      </c>
      <c r="D783">
        <f t="shared" si="22"/>
        <v>-814.8733086305042</v>
      </c>
      <c r="E783">
        <f t="shared" si="23"/>
        <v>-0.35719203387557302</v>
      </c>
    </row>
    <row r="784" spans="1:5" x14ac:dyDescent="0.7">
      <c r="A784">
        <v>-10280</v>
      </c>
      <c r="B784">
        <v>-1.2649585798816601</v>
      </c>
      <c r="C784">
        <v>-3572.9231331873002</v>
      </c>
      <c r="D784">
        <f t="shared" si="22"/>
        <v>-818.05640749234203</v>
      </c>
      <c r="E784">
        <f t="shared" si="23"/>
        <v>-0.35729231331873001</v>
      </c>
    </row>
    <row r="785" spans="1:5" x14ac:dyDescent="0.7">
      <c r="A785">
        <v>-10320</v>
      </c>
      <c r="B785">
        <v>-1.2652757396449701</v>
      </c>
      <c r="C785">
        <v>-3573.8189628794998</v>
      </c>
      <c r="D785">
        <f t="shared" si="22"/>
        <v>-821.23950635417998</v>
      </c>
      <c r="E785">
        <f t="shared" si="23"/>
        <v>-0.35738189628794997</v>
      </c>
    </row>
    <row r="786" spans="1:5" x14ac:dyDescent="0.7">
      <c r="A786">
        <v>-10360</v>
      </c>
      <c r="B786">
        <v>-1.2655124260355</v>
      </c>
      <c r="C786">
        <v>-3574.4874925005402</v>
      </c>
      <c r="D786">
        <f t="shared" si="22"/>
        <v>-824.42260521601793</v>
      </c>
      <c r="E786">
        <f t="shared" si="23"/>
        <v>-0.35744874925005404</v>
      </c>
    </row>
    <row r="787" spans="1:5" x14ac:dyDescent="0.7">
      <c r="A787">
        <v>-10400</v>
      </c>
      <c r="B787">
        <v>-1.265825</v>
      </c>
      <c r="C787">
        <v>-3575.3703694313299</v>
      </c>
      <c r="D787">
        <f t="shared" si="22"/>
        <v>-827.60570407785576</v>
      </c>
      <c r="E787">
        <f t="shared" si="23"/>
        <v>-0.35753703694313299</v>
      </c>
    </row>
    <row r="788" spans="1:5" x14ac:dyDescent="0.7">
      <c r="A788">
        <v>-10440</v>
      </c>
      <c r="B788">
        <v>-1.26618214285714</v>
      </c>
      <c r="C788">
        <v>-3576.37913287737</v>
      </c>
      <c r="D788">
        <f t="shared" si="22"/>
        <v>-830.78880293969371</v>
      </c>
      <c r="E788">
        <f t="shared" si="23"/>
        <v>-0.35763791328773697</v>
      </c>
    </row>
    <row r="789" spans="1:5" x14ac:dyDescent="0.7">
      <c r="A789">
        <v>-10480</v>
      </c>
      <c r="B789">
        <v>-1.2664235294117601</v>
      </c>
      <c r="C789">
        <v>-3577.0609382888401</v>
      </c>
      <c r="D789">
        <f t="shared" si="22"/>
        <v>-833.97190180153154</v>
      </c>
      <c r="E789">
        <f t="shared" si="23"/>
        <v>-0.35770609382888402</v>
      </c>
    </row>
    <row r="790" spans="1:5" x14ac:dyDescent="0.7">
      <c r="A790">
        <v>-10520</v>
      </c>
      <c r="B790">
        <v>-1.26668928571429</v>
      </c>
      <c r="C790">
        <v>-3577.8115769707501</v>
      </c>
      <c r="D790">
        <f t="shared" si="22"/>
        <v>-837.15500066336949</v>
      </c>
      <c r="E790">
        <f t="shared" si="23"/>
        <v>-0.35778115769707503</v>
      </c>
    </row>
    <row r="791" spans="1:5" x14ac:dyDescent="0.7">
      <c r="A791">
        <v>-10560</v>
      </c>
      <c r="B791">
        <v>-1.26704642857143</v>
      </c>
      <c r="C791">
        <v>-3578.8203404167898</v>
      </c>
      <c r="D791">
        <f t="shared" si="22"/>
        <v>-840.33809952520744</v>
      </c>
      <c r="E791">
        <f t="shared" si="23"/>
        <v>-0.35788203404167895</v>
      </c>
    </row>
    <row r="792" spans="1:5" x14ac:dyDescent="0.7">
      <c r="A792">
        <v>-10600</v>
      </c>
      <c r="B792">
        <v>-1.2674023668639101</v>
      </c>
      <c r="C792">
        <v>-3579.8257015245799</v>
      </c>
      <c r="D792">
        <f t="shared" si="22"/>
        <v>-843.52119838704527</v>
      </c>
      <c r="E792">
        <f t="shared" si="23"/>
        <v>-0.35798257015245799</v>
      </c>
    </row>
    <row r="793" spans="1:5" x14ac:dyDescent="0.7">
      <c r="A793">
        <v>-10640</v>
      </c>
      <c r="B793">
        <v>-1.2677573964497</v>
      </c>
      <c r="C793">
        <v>-3580.8284959561402</v>
      </c>
      <c r="D793">
        <f t="shared" si="22"/>
        <v>-846.70429724888322</v>
      </c>
      <c r="E793">
        <f t="shared" si="23"/>
        <v>-0.35808284959561404</v>
      </c>
    </row>
    <row r="794" spans="1:5" x14ac:dyDescent="0.7">
      <c r="A794">
        <v>-10680</v>
      </c>
      <c r="B794">
        <v>-1.26811428571429</v>
      </c>
      <c r="C794">
        <v>-3581.8365431204402</v>
      </c>
      <c r="D794">
        <f t="shared" si="22"/>
        <v>-849.88739611072117</v>
      </c>
      <c r="E794">
        <f t="shared" si="23"/>
        <v>-0.35818365431204402</v>
      </c>
    </row>
    <row r="795" spans="1:5" x14ac:dyDescent="0.7">
      <c r="A795">
        <v>-10720</v>
      </c>
      <c r="B795">
        <v>-1.2684476190476199</v>
      </c>
      <c r="C795">
        <v>-3582.77805567008</v>
      </c>
      <c r="D795">
        <f t="shared" si="22"/>
        <v>-853.070494972559</v>
      </c>
      <c r="E795">
        <f t="shared" si="23"/>
        <v>-0.358277805567008</v>
      </c>
    </row>
    <row r="796" spans="1:5" x14ac:dyDescent="0.7">
      <c r="A796">
        <v>-10760</v>
      </c>
      <c r="B796">
        <v>-1.26868571428571</v>
      </c>
      <c r="C796">
        <v>-3583.4505646341099</v>
      </c>
      <c r="D796">
        <f t="shared" si="22"/>
        <v>-856.25359383439695</v>
      </c>
      <c r="E796">
        <f t="shared" si="23"/>
        <v>-0.35834505646341097</v>
      </c>
    </row>
    <row r="797" spans="1:5" x14ac:dyDescent="0.7">
      <c r="A797">
        <v>-10800</v>
      </c>
      <c r="B797">
        <v>-1.2689245508982001</v>
      </c>
      <c r="C797">
        <v>-3584.1251676380198</v>
      </c>
      <c r="D797">
        <f t="shared" si="22"/>
        <v>-859.4366926962349</v>
      </c>
      <c r="E797">
        <f t="shared" si="23"/>
        <v>-0.35841251676380198</v>
      </c>
    </row>
    <row r="798" spans="1:5" x14ac:dyDescent="0.7">
      <c r="A798">
        <v>-10840</v>
      </c>
      <c r="B798">
        <v>-1.26916407185629</v>
      </c>
      <c r="C798">
        <v>-3584.80170360183</v>
      </c>
      <c r="D798">
        <f t="shared" ref="D798:D861" si="24">A798/(4*PI())</f>
        <v>-862.61979155807273</v>
      </c>
      <c r="E798">
        <f t="shared" ref="E798:E861" si="25">C798/10000</f>
        <v>-0.35848017036018298</v>
      </c>
    </row>
    <row r="799" spans="1:5" x14ac:dyDescent="0.7">
      <c r="A799">
        <v>-10880</v>
      </c>
      <c r="B799">
        <v>-1.2694035928143701</v>
      </c>
      <c r="C799">
        <v>-3585.4782395656398</v>
      </c>
      <c r="D799">
        <f t="shared" si="24"/>
        <v>-865.80289041991068</v>
      </c>
      <c r="E799">
        <f t="shared" si="25"/>
        <v>-0.35854782395656398</v>
      </c>
    </row>
    <row r="800" spans="1:5" x14ac:dyDescent="0.7">
      <c r="A800">
        <v>-10920</v>
      </c>
      <c r="B800">
        <v>-1.2696000000000001</v>
      </c>
      <c r="C800">
        <v>-3586.0329990559699</v>
      </c>
      <c r="D800">
        <f t="shared" si="24"/>
        <v>-868.98598928174852</v>
      </c>
      <c r="E800">
        <f t="shared" si="25"/>
        <v>-0.35860329990559697</v>
      </c>
    </row>
    <row r="801" spans="1:5" x14ac:dyDescent="0.7">
      <c r="A801">
        <v>-10960</v>
      </c>
      <c r="B801">
        <v>-1.2696000000000001</v>
      </c>
      <c r="C801">
        <v>-3586.0329990559699</v>
      </c>
      <c r="D801">
        <f t="shared" si="24"/>
        <v>-872.16908814358646</v>
      </c>
      <c r="E801">
        <f t="shared" si="25"/>
        <v>-0.35860329990559697</v>
      </c>
    </row>
    <row r="802" spans="1:5" x14ac:dyDescent="0.7">
      <c r="A802">
        <v>-11000</v>
      </c>
      <c r="B802">
        <v>-1.26972142857143</v>
      </c>
      <c r="C802">
        <v>-3586.37597862762</v>
      </c>
      <c r="D802">
        <f t="shared" si="24"/>
        <v>-875.35218700542441</v>
      </c>
      <c r="E802">
        <f t="shared" si="25"/>
        <v>-0.358637597862762</v>
      </c>
    </row>
    <row r="803" spans="1:5" x14ac:dyDescent="0.7">
      <c r="A803">
        <v>-11040</v>
      </c>
      <c r="B803">
        <v>-1.26995952380952</v>
      </c>
      <c r="C803">
        <v>-3587.04848759165</v>
      </c>
      <c r="D803">
        <f t="shared" si="24"/>
        <v>-878.53528586726225</v>
      </c>
      <c r="E803">
        <f t="shared" si="25"/>
        <v>-0.35870484875916497</v>
      </c>
    </row>
    <row r="804" spans="1:5" x14ac:dyDescent="0.7">
      <c r="A804">
        <v>-11080</v>
      </c>
      <c r="B804">
        <v>-1.27019644970414</v>
      </c>
      <c r="C804">
        <v>-3587.7176937009999</v>
      </c>
      <c r="D804">
        <f t="shared" si="24"/>
        <v>-881.71838472910019</v>
      </c>
      <c r="E804">
        <f t="shared" si="25"/>
        <v>-0.35877176937009997</v>
      </c>
    </row>
    <row r="805" spans="1:5" x14ac:dyDescent="0.7">
      <c r="A805">
        <v>-11120</v>
      </c>
      <c r="B805">
        <v>-1.27046666666667</v>
      </c>
      <c r="C805">
        <v>-3588.4809316850201</v>
      </c>
      <c r="D805">
        <f t="shared" si="24"/>
        <v>-884.90148359093814</v>
      </c>
      <c r="E805">
        <f t="shared" si="25"/>
        <v>-0.35884809316850202</v>
      </c>
    </row>
    <row r="806" spans="1:5" x14ac:dyDescent="0.7">
      <c r="A806">
        <v>-11160</v>
      </c>
      <c r="B806">
        <v>-1.27094285714286</v>
      </c>
      <c r="C806">
        <v>-3589.82594961308</v>
      </c>
      <c r="D806">
        <f t="shared" si="24"/>
        <v>-888.08458245277598</v>
      </c>
      <c r="E806">
        <f t="shared" si="25"/>
        <v>-0.35898259496130802</v>
      </c>
    </row>
    <row r="807" spans="1:5" x14ac:dyDescent="0.7">
      <c r="A807">
        <v>-11200</v>
      </c>
      <c r="B807">
        <v>-1.2713642857142899</v>
      </c>
      <c r="C807">
        <v>-3591.0162904794001</v>
      </c>
      <c r="D807">
        <f t="shared" si="24"/>
        <v>-891.26768131461392</v>
      </c>
      <c r="E807">
        <f t="shared" si="25"/>
        <v>-0.35910162904794002</v>
      </c>
    </row>
    <row r="808" spans="1:5" x14ac:dyDescent="0.7">
      <c r="A808">
        <v>-11240</v>
      </c>
      <c r="B808">
        <v>-1.27172142857143</v>
      </c>
      <c r="C808">
        <v>-3592.0250539254398</v>
      </c>
      <c r="D808">
        <f t="shared" si="24"/>
        <v>-894.45078017645187</v>
      </c>
      <c r="E808">
        <f t="shared" si="25"/>
        <v>-0.359202505392544</v>
      </c>
    </row>
    <row r="809" spans="1:5" x14ac:dyDescent="0.7">
      <c r="A809">
        <v>-11280</v>
      </c>
      <c r="B809">
        <v>-1.2722642857142901</v>
      </c>
      <c r="C809">
        <v>-3593.5583743634202</v>
      </c>
      <c r="D809">
        <f t="shared" si="24"/>
        <v>-897.63387903828971</v>
      </c>
      <c r="E809">
        <f t="shared" si="25"/>
        <v>-0.35935583743634203</v>
      </c>
    </row>
    <row r="810" spans="1:5" x14ac:dyDescent="0.7">
      <c r="A810">
        <v>-11320</v>
      </c>
      <c r="B810">
        <v>-1.2728479041916201</v>
      </c>
      <c r="C810">
        <v>-3595.2068267252398</v>
      </c>
      <c r="D810">
        <f t="shared" si="24"/>
        <v>-900.81697790012765</v>
      </c>
      <c r="E810">
        <f t="shared" si="25"/>
        <v>-0.35952068267252396</v>
      </c>
    </row>
    <row r="811" spans="1:5" x14ac:dyDescent="0.7">
      <c r="A811">
        <v>-11360</v>
      </c>
      <c r="B811">
        <v>-1.2733269461077801</v>
      </c>
      <c r="C811">
        <v>-3596.5598986528598</v>
      </c>
      <c r="D811">
        <f t="shared" si="24"/>
        <v>-904.00007676196549</v>
      </c>
      <c r="E811">
        <f t="shared" si="25"/>
        <v>-0.35965598986528596</v>
      </c>
    </row>
    <row r="812" spans="1:5" x14ac:dyDescent="0.7">
      <c r="A812">
        <v>-11400</v>
      </c>
      <c r="B812">
        <v>-1.2737544910179599</v>
      </c>
      <c r="C812">
        <v>-3597.7675153482701</v>
      </c>
      <c r="D812">
        <f t="shared" si="24"/>
        <v>-907.18317562380344</v>
      </c>
      <c r="E812">
        <f t="shared" si="25"/>
        <v>-0.35977675153482702</v>
      </c>
    </row>
    <row r="813" spans="1:5" x14ac:dyDescent="0.7">
      <c r="A813">
        <v>-11440</v>
      </c>
      <c r="B813">
        <v>-1.2741137724550899</v>
      </c>
      <c r="C813">
        <v>-3598.78231929398</v>
      </c>
      <c r="D813">
        <f t="shared" si="24"/>
        <v>-910.36627448564138</v>
      </c>
      <c r="E813">
        <f t="shared" si="25"/>
        <v>-0.359878231929398</v>
      </c>
    </row>
    <row r="814" spans="1:5" x14ac:dyDescent="0.7">
      <c r="A814">
        <v>-11480</v>
      </c>
      <c r="B814">
        <v>-1.2743820359281399</v>
      </c>
      <c r="C814">
        <v>-3599.54003957345</v>
      </c>
      <c r="D814">
        <f t="shared" si="24"/>
        <v>-913.54937334747922</v>
      </c>
      <c r="E814">
        <f t="shared" si="25"/>
        <v>-0.359954003957345</v>
      </c>
    </row>
    <row r="815" spans="1:5" x14ac:dyDescent="0.7">
      <c r="A815">
        <v>-11520</v>
      </c>
      <c r="B815">
        <v>-1.2746214285714299</v>
      </c>
      <c r="C815">
        <v>-3600.2162131072801</v>
      </c>
      <c r="D815">
        <f t="shared" si="24"/>
        <v>-916.73247220931717</v>
      </c>
      <c r="E815">
        <f t="shared" si="25"/>
        <v>-0.36002162131072801</v>
      </c>
    </row>
    <row r="816" spans="1:5" x14ac:dyDescent="0.7">
      <c r="A816">
        <v>-11560</v>
      </c>
      <c r="B816">
        <v>-1.2748595238095199</v>
      </c>
      <c r="C816">
        <v>-3600.88872207131</v>
      </c>
      <c r="D816">
        <f t="shared" si="24"/>
        <v>-919.91557107115511</v>
      </c>
      <c r="E816">
        <f t="shared" si="25"/>
        <v>-0.36008887220713098</v>
      </c>
    </row>
    <row r="817" spans="1:5" x14ac:dyDescent="0.7">
      <c r="A817">
        <v>-11600</v>
      </c>
      <c r="B817">
        <v>-1.2751473053892199</v>
      </c>
      <c r="C817">
        <v>-3601.7015719778301</v>
      </c>
      <c r="D817">
        <f t="shared" si="24"/>
        <v>-923.09866993299295</v>
      </c>
      <c r="E817">
        <f t="shared" si="25"/>
        <v>-0.360170157197783</v>
      </c>
    </row>
    <row r="818" spans="1:5" x14ac:dyDescent="0.7">
      <c r="A818">
        <v>-11640</v>
      </c>
      <c r="B818">
        <v>-1.27550658682635</v>
      </c>
      <c r="C818">
        <v>-3602.71637592354</v>
      </c>
      <c r="D818">
        <f t="shared" si="24"/>
        <v>-926.2817687948309</v>
      </c>
      <c r="E818">
        <f t="shared" si="25"/>
        <v>-0.36027163759235398</v>
      </c>
    </row>
    <row r="819" spans="1:5" x14ac:dyDescent="0.7">
      <c r="A819">
        <v>-11680</v>
      </c>
      <c r="B819">
        <v>-1.27577724550898</v>
      </c>
      <c r="C819">
        <v>-3603.4808615626498</v>
      </c>
      <c r="D819">
        <f t="shared" si="24"/>
        <v>-929.46486765666884</v>
      </c>
      <c r="E819">
        <f t="shared" si="25"/>
        <v>-0.36034808615626496</v>
      </c>
    </row>
    <row r="820" spans="1:5" x14ac:dyDescent="0.7">
      <c r="A820">
        <v>-11720</v>
      </c>
      <c r="B820">
        <v>-1.27601686746988</v>
      </c>
      <c r="C820">
        <v>-3604.1576828127099</v>
      </c>
      <c r="D820">
        <f t="shared" si="24"/>
        <v>-932.64796651850668</v>
      </c>
      <c r="E820">
        <f t="shared" si="25"/>
        <v>-0.36041576828127098</v>
      </c>
    </row>
    <row r="821" spans="1:5" x14ac:dyDescent="0.7">
      <c r="A821">
        <v>-11760</v>
      </c>
      <c r="B821">
        <v>-1.2762578313252999</v>
      </c>
      <c r="C821">
        <v>-3604.8382942943699</v>
      </c>
      <c r="D821">
        <f t="shared" si="24"/>
        <v>-935.83106538034463</v>
      </c>
      <c r="E821">
        <f t="shared" si="25"/>
        <v>-0.36048382942943702</v>
      </c>
    </row>
    <row r="822" spans="1:5" x14ac:dyDescent="0.7">
      <c r="A822">
        <v>-11800</v>
      </c>
      <c r="B822">
        <v>-1.27654819277108</v>
      </c>
      <c r="C822">
        <v>-3605.6584311297802</v>
      </c>
      <c r="D822">
        <f t="shared" si="24"/>
        <v>-939.01416424218257</v>
      </c>
      <c r="E822">
        <f t="shared" si="25"/>
        <v>-0.36056584311297801</v>
      </c>
    </row>
    <row r="823" spans="1:5" x14ac:dyDescent="0.7">
      <c r="A823">
        <v>-11840</v>
      </c>
      <c r="B823">
        <v>-1.27690963855422</v>
      </c>
      <c r="C823">
        <v>-3606.6793483522802</v>
      </c>
      <c r="D823">
        <f t="shared" si="24"/>
        <v>-942.19726310402041</v>
      </c>
      <c r="E823">
        <f t="shared" si="25"/>
        <v>-0.36066793483522802</v>
      </c>
    </row>
    <row r="824" spans="1:5" x14ac:dyDescent="0.7">
      <c r="A824">
        <v>-11880</v>
      </c>
      <c r="B824">
        <v>-1.27727108433735</v>
      </c>
      <c r="C824">
        <v>-3607.7002655747701</v>
      </c>
      <c r="D824">
        <f t="shared" si="24"/>
        <v>-945.38036196585836</v>
      </c>
      <c r="E824">
        <f t="shared" si="25"/>
        <v>-0.36077002655747703</v>
      </c>
    </row>
    <row r="825" spans="1:5" x14ac:dyDescent="0.7">
      <c r="A825">
        <v>-11920</v>
      </c>
      <c r="B825">
        <v>-1.2776325301204801</v>
      </c>
      <c r="C825">
        <v>-3608.7211827972701</v>
      </c>
      <c r="D825">
        <f t="shared" si="24"/>
        <v>-948.56346082769619</v>
      </c>
      <c r="E825">
        <f t="shared" si="25"/>
        <v>-0.36087211827972698</v>
      </c>
    </row>
    <row r="826" spans="1:5" x14ac:dyDescent="0.7">
      <c r="A826">
        <v>-11960</v>
      </c>
      <c r="B826">
        <v>-1.2779939759036101</v>
      </c>
      <c r="C826">
        <v>-3609.7421000197701</v>
      </c>
      <c r="D826">
        <f t="shared" si="24"/>
        <v>-951.74655968953414</v>
      </c>
      <c r="E826">
        <f t="shared" si="25"/>
        <v>-0.36097421000197699</v>
      </c>
    </row>
    <row r="827" spans="1:5" x14ac:dyDescent="0.7">
      <c r="A827">
        <v>-12000</v>
      </c>
      <c r="B827">
        <v>-1.2783036144578299</v>
      </c>
      <c r="C827">
        <v>-3610.6166857737098</v>
      </c>
      <c r="D827">
        <f t="shared" si="24"/>
        <v>-954.92965855137209</v>
      </c>
      <c r="E827">
        <f t="shared" si="25"/>
        <v>-0.36106166857737099</v>
      </c>
    </row>
    <row r="828" spans="1:5" x14ac:dyDescent="0.7">
      <c r="A828">
        <v>-12040</v>
      </c>
      <c r="B828">
        <v>-1.2785445783132501</v>
      </c>
      <c r="C828">
        <v>-3611.2972972553698</v>
      </c>
      <c r="D828">
        <f t="shared" si="24"/>
        <v>-958.11275741320992</v>
      </c>
      <c r="E828">
        <f t="shared" si="25"/>
        <v>-0.36112972972553697</v>
      </c>
    </row>
    <row r="829" spans="1:5" x14ac:dyDescent="0.7">
      <c r="A829">
        <v>-12080</v>
      </c>
      <c r="B829">
        <v>-1.27896886227545</v>
      </c>
      <c r="C829">
        <v>-3612.49570328043</v>
      </c>
      <c r="D829">
        <f t="shared" si="24"/>
        <v>-961.29585627504787</v>
      </c>
      <c r="E829">
        <f t="shared" si="25"/>
        <v>-0.361249570328043</v>
      </c>
    </row>
    <row r="830" spans="1:5" x14ac:dyDescent="0.7">
      <c r="A830">
        <v>-12120</v>
      </c>
      <c r="B830">
        <v>-1.2794240963855401</v>
      </c>
      <c r="C830">
        <v>-3613.7815291634502</v>
      </c>
      <c r="D830">
        <f t="shared" si="24"/>
        <v>-964.47895513688582</v>
      </c>
      <c r="E830">
        <f t="shared" si="25"/>
        <v>-0.36137815291634501</v>
      </c>
    </row>
    <row r="831" spans="1:5" x14ac:dyDescent="0.7">
      <c r="A831">
        <v>-12160</v>
      </c>
      <c r="B831">
        <v>-1.2796650602409601</v>
      </c>
      <c r="C831">
        <v>-3614.4621406451201</v>
      </c>
      <c r="D831">
        <f t="shared" si="24"/>
        <v>-967.66205399872365</v>
      </c>
      <c r="E831">
        <f t="shared" si="25"/>
        <v>-0.36144621406451199</v>
      </c>
    </row>
    <row r="832" spans="1:5" x14ac:dyDescent="0.7">
      <c r="A832">
        <v>-12200</v>
      </c>
      <c r="B832">
        <v>-1.2799066666666701</v>
      </c>
      <c r="C832">
        <v>-3615.1445670907301</v>
      </c>
      <c r="D832">
        <f t="shared" si="24"/>
        <v>-970.8451528605616</v>
      </c>
      <c r="E832">
        <f t="shared" si="25"/>
        <v>-0.36151445670907301</v>
      </c>
    </row>
    <row r="833" spans="1:5" x14ac:dyDescent="0.7">
      <c r="A833">
        <v>-12240</v>
      </c>
      <c r="B833">
        <v>-1.28014909090909</v>
      </c>
      <c r="C833">
        <v>-3615.82930349047</v>
      </c>
      <c r="D833">
        <f t="shared" si="24"/>
        <v>-974.02825172239955</v>
      </c>
      <c r="E833">
        <f t="shared" si="25"/>
        <v>-0.36158293034904698</v>
      </c>
    </row>
    <row r="834" spans="1:5" x14ac:dyDescent="0.7">
      <c r="A834">
        <v>-12280</v>
      </c>
      <c r="B834">
        <v>-1.2802951807228899</v>
      </c>
      <c r="C834">
        <v>-3616.24193966967</v>
      </c>
      <c r="D834">
        <f t="shared" si="24"/>
        <v>-977.21135058423738</v>
      </c>
      <c r="E834">
        <f t="shared" si="25"/>
        <v>-0.36162419396696699</v>
      </c>
    </row>
    <row r="835" spans="1:5" x14ac:dyDescent="0.7">
      <c r="A835">
        <v>-12320</v>
      </c>
      <c r="B835">
        <v>-1.2804412698412699</v>
      </c>
      <c r="C835">
        <v>-3616.6545738846298</v>
      </c>
      <c r="D835">
        <f t="shared" si="24"/>
        <v>-980.39444944607533</v>
      </c>
      <c r="E835">
        <f t="shared" si="25"/>
        <v>-0.36166545738846301</v>
      </c>
    </row>
    <row r="836" spans="1:5" x14ac:dyDescent="0.7">
      <c r="A836">
        <v>-12360</v>
      </c>
      <c r="B836">
        <v>-1.28075873015873</v>
      </c>
      <c r="C836">
        <v>-3617.55125250333</v>
      </c>
      <c r="D836">
        <f t="shared" si="24"/>
        <v>-983.57754830791316</v>
      </c>
      <c r="E836">
        <f t="shared" si="25"/>
        <v>-0.36175512525033299</v>
      </c>
    </row>
    <row r="837" spans="1:5" x14ac:dyDescent="0.7">
      <c r="A837">
        <v>-12400</v>
      </c>
      <c r="B837">
        <v>-1.28102553191489</v>
      </c>
      <c r="C837">
        <v>-3618.3048441084102</v>
      </c>
      <c r="D837">
        <f t="shared" si="24"/>
        <v>-986.76064716975111</v>
      </c>
      <c r="E837">
        <f t="shared" si="25"/>
        <v>-0.36183048441084104</v>
      </c>
    </row>
    <row r="838" spans="1:5" x14ac:dyDescent="0.7">
      <c r="A838">
        <v>-12440</v>
      </c>
      <c r="B838">
        <v>-1.28113191489362</v>
      </c>
      <c r="C838">
        <v>-3618.6053268370101</v>
      </c>
      <c r="D838">
        <f t="shared" si="24"/>
        <v>-989.94374603158906</v>
      </c>
      <c r="E838">
        <f t="shared" si="25"/>
        <v>-0.361860532683701</v>
      </c>
    </row>
    <row r="839" spans="1:5" x14ac:dyDescent="0.7">
      <c r="A839">
        <v>-12480</v>
      </c>
      <c r="B839">
        <v>-1.2813136842105299</v>
      </c>
      <c r="C839">
        <v>-3619.1187411160399</v>
      </c>
      <c r="D839">
        <f t="shared" si="24"/>
        <v>-993.12684489342689</v>
      </c>
      <c r="E839">
        <f t="shared" si="25"/>
        <v>-0.36191187411160397</v>
      </c>
    </row>
    <row r="840" spans="1:5" x14ac:dyDescent="0.7">
      <c r="A840">
        <v>-12520</v>
      </c>
      <c r="B840">
        <v>-1.28162947368421</v>
      </c>
      <c r="C840">
        <v>-3620.0107003735902</v>
      </c>
      <c r="D840">
        <f t="shared" si="24"/>
        <v>-996.30994375526484</v>
      </c>
      <c r="E840">
        <f t="shared" si="25"/>
        <v>-0.36200107003735904</v>
      </c>
    </row>
    <row r="841" spans="1:5" x14ac:dyDescent="0.7">
      <c r="A841">
        <v>-12560</v>
      </c>
      <c r="B841">
        <v>-1.28184842105263</v>
      </c>
      <c r="C841">
        <v>-3620.62912545883</v>
      </c>
      <c r="D841">
        <f t="shared" si="24"/>
        <v>-999.49304261710279</v>
      </c>
      <c r="E841">
        <f t="shared" si="25"/>
        <v>-0.36206291254588302</v>
      </c>
    </row>
    <row r="842" spans="1:5" x14ac:dyDescent="0.7">
      <c r="A842">
        <v>-12600</v>
      </c>
      <c r="B842">
        <v>-1.2819536842105299</v>
      </c>
      <c r="C842">
        <v>-3620.9264452113398</v>
      </c>
      <c r="D842">
        <f t="shared" si="24"/>
        <v>-1002.6761414789406</v>
      </c>
      <c r="E842">
        <f t="shared" si="25"/>
        <v>-0.36209264452113399</v>
      </c>
    </row>
    <row r="843" spans="1:5" x14ac:dyDescent="0.7">
      <c r="A843">
        <v>-12640</v>
      </c>
      <c r="B843">
        <v>-1.2821777777777801</v>
      </c>
      <c r="C843">
        <v>-3621.5594059289201</v>
      </c>
      <c r="D843">
        <f t="shared" si="24"/>
        <v>-1005.8592403407786</v>
      </c>
      <c r="E843">
        <f t="shared" si="25"/>
        <v>-0.36215594059289202</v>
      </c>
    </row>
    <row r="844" spans="1:5" x14ac:dyDescent="0.7">
      <c r="A844">
        <v>-12680</v>
      </c>
      <c r="B844">
        <v>-1.2824952380952399</v>
      </c>
      <c r="C844">
        <v>-3622.4560845476199</v>
      </c>
      <c r="D844">
        <f t="shared" si="24"/>
        <v>-1009.0423392026165</v>
      </c>
      <c r="E844">
        <f t="shared" si="25"/>
        <v>-0.362245608454762</v>
      </c>
    </row>
    <row r="845" spans="1:5" x14ac:dyDescent="0.7">
      <c r="A845">
        <v>-12720</v>
      </c>
      <c r="B845">
        <v>-1.28284363636364</v>
      </c>
      <c r="C845">
        <v>-3623.4401485735302</v>
      </c>
      <c r="D845">
        <f t="shared" si="24"/>
        <v>-1012.2254380644544</v>
      </c>
      <c r="E845">
        <f t="shared" si="25"/>
        <v>-0.36234401485735301</v>
      </c>
    </row>
    <row r="846" spans="1:5" x14ac:dyDescent="0.7">
      <c r="A846">
        <v>-12760</v>
      </c>
      <c r="B846">
        <v>-1.2832072727272701</v>
      </c>
      <c r="C846">
        <v>-3624.4672531731298</v>
      </c>
      <c r="D846">
        <f t="shared" si="24"/>
        <v>-1015.4085369262923</v>
      </c>
      <c r="E846">
        <f t="shared" si="25"/>
        <v>-0.36244672531731298</v>
      </c>
    </row>
    <row r="847" spans="1:5" x14ac:dyDescent="0.7">
      <c r="A847">
        <v>-12800</v>
      </c>
      <c r="B847">
        <v>-1.28357090909091</v>
      </c>
      <c r="C847">
        <v>-3625.4943577727399</v>
      </c>
      <c r="D847">
        <f t="shared" si="24"/>
        <v>-1018.5916357881301</v>
      </c>
      <c r="E847">
        <f t="shared" si="25"/>
        <v>-0.362549435777274</v>
      </c>
    </row>
    <row r="848" spans="1:5" x14ac:dyDescent="0.7">
      <c r="A848">
        <v>-12840</v>
      </c>
      <c r="B848">
        <v>-1.2839353658536601</v>
      </c>
      <c r="C848">
        <v>-3626.5237796205201</v>
      </c>
      <c r="D848">
        <f t="shared" si="24"/>
        <v>-1021.7747346499681</v>
      </c>
      <c r="E848">
        <f t="shared" si="25"/>
        <v>-0.36265237796205202</v>
      </c>
    </row>
    <row r="849" spans="1:5" x14ac:dyDescent="0.7">
      <c r="A849">
        <v>-12880</v>
      </c>
      <c r="B849">
        <v>-1.2843012195122001</v>
      </c>
      <c r="C849">
        <v>-3627.5571470530499</v>
      </c>
      <c r="D849">
        <f t="shared" si="24"/>
        <v>-1024.957833511806</v>
      </c>
      <c r="E849">
        <f t="shared" si="25"/>
        <v>-0.36275571470530499</v>
      </c>
    </row>
    <row r="850" spans="1:5" x14ac:dyDescent="0.7">
      <c r="A850">
        <v>-12920</v>
      </c>
      <c r="B850">
        <v>-1.28475609756098</v>
      </c>
      <c r="C850">
        <v>-3628.8419672274899</v>
      </c>
      <c r="D850">
        <f t="shared" si="24"/>
        <v>-1028.1409323736439</v>
      </c>
      <c r="E850">
        <f t="shared" si="25"/>
        <v>-0.36288419672274902</v>
      </c>
    </row>
    <row r="851" spans="1:5" x14ac:dyDescent="0.7">
      <c r="A851">
        <v>-12960</v>
      </c>
      <c r="B851">
        <v>-1.2852331288343599</v>
      </c>
      <c r="C851">
        <v>-3630.18936001886</v>
      </c>
      <c r="D851">
        <f t="shared" si="24"/>
        <v>-1031.3240312354819</v>
      </c>
      <c r="E851">
        <f t="shared" si="25"/>
        <v>-0.36301893600188601</v>
      </c>
    </row>
    <row r="852" spans="1:5" x14ac:dyDescent="0.7">
      <c r="A852">
        <v>-13000</v>
      </c>
      <c r="B852">
        <v>-1.2856012269938699</v>
      </c>
      <c r="C852">
        <v>-3631.2290671288902</v>
      </c>
      <c r="D852">
        <f t="shared" si="24"/>
        <v>-1034.5071300973198</v>
      </c>
      <c r="E852">
        <f t="shared" si="25"/>
        <v>-0.36312290671288899</v>
      </c>
    </row>
    <row r="853" spans="1:5" x14ac:dyDescent="0.7">
      <c r="A853">
        <v>-13040</v>
      </c>
      <c r="B853">
        <v>-1.2859693251533699</v>
      </c>
      <c r="C853">
        <v>-3632.2687742389198</v>
      </c>
      <c r="D853">
        <f t="shared" si="24"/>
        <v>-1037.6902289591576</v>
      </c>
      <c r="E853">
        <f t="shared" si="25"/>
        <v>-0.36322687742389198</v>
      </c>
    </row>
    <row r="854" spans="1:5" x14ac:dyDescent="0.7">
      <c r="A854">
        <v>-13080</v>
      </c>
      <c r="B854">
        <v>-1.2863374233128799</v>
      </c>
      <c r="C854">
        <v>-3633.30848134895</v>
      </c>
      <c r="D854">
        <f t="shared" si="24"/>
        <v>-1040.8733278209954</v>
      </c>
      <c r="E854">
        <f t="shared" si="25"/>
        <v>-0.36333084813489497</v>
      </c>
    </row>
    <row r="855" spans="1:5" x14ac:dyDescent="0.7">
      <c r="A855">
        <v>-13120</v>
      </c>
      <c r="B855">
        <v>-1.2867036585365901</v>
      </c>
      <c r="C855">
        <v>-3634.34292652665</v>
      </c>
      <c r="D855">
        <f t="shared" si="24"/>
        <v>-1044.0564266828335</v>
      </c>
      <c r="E855">
        <f t="shared" si="25"/>
        <v>-0.36343429265266503</v>
      </c>
    </row>
    <row r="856" spans="1:5" x14ac:dyDescent="0.7">
      <c r="A856">
        <v>-13160</v>
      </c>
      <c r="B856">
        <v>-1.28704662576687</v>
      </c>
      <c r="C856">
        <v>-3635.3116503809401</v>
      </c>
      <c r="D856">
        <f t="shared" si="24"/>
        <v>-1047.2395255446713</v>
      </c>
      <c r="E856">
        <f t="shared" si="25"/>
        <v>-0.36353116503809402</v>
      </c>
    </row>
    <row r="857" spans="1:5" x14ac:dyDescent="0.7">
      <c r="A857">
        <v>-13200</v>
      </c>
      <c r="B857">
        <v>-1.28729202453988</v>
      </c>
      <c r="C857">
        <v>-3636.0047884542901</v>
      </c>
      <c r="D857">
        <f t="shared" si="24"/>
        <v>-1050.4226244065092</v>
      </c>
      <c r="E857">
        <f t="shared" si="25"/>
        <v>-0.36360047884542901</v>
      </c>
    </row>
    <row r="858" spans="1:5" x14ac:dyDescent="0.7">
      <c r="A858">
        <v>-13240</v>
      </c>
      <c r="B858">
        <v>-1.28760740740741</v>
      </c>
      <c r="C858">
        <v>-3636.8955992374499</v>
      </c>
      <c r="D858">
        <f t="shared" si="24"/>
        <v>-1053.6057232683472</v>
      </c>
      <c r="E858">
        <f t="shared" si="25"/>
        <v>-0.36368955992374496</v>
      </c>
    </row>
    <row r="859" spans="1:5" x14ac:dyDescent="0.7">
      <c r="A859">
        <v>-13280</v>
      </c>
      <c r="B859">
        <v>-1.2879777777777801</v>
      </c>
      <c r="C859">
        <v>-3637.9417242926002</v>
      </c>
      <c r="D859">
        <f t="shared" si="24"/>
        <v>-1056.7888221301851</v>
      </c>
      <c r="E859">
        <f t="shared" si="25"/>
        <v>-0.36379417242926004</v>
      </c>
    </row>
    <row r="860" spans="1:5" x14ac:dyDescent="0.7">
      <c r="A860">
        <v>-13320</v>
      </c>
      <c r="B860">
        <v>-1.2882320987654301</v>
      </c>
      <c r="C860">
        <v>-3638.6600634971401</v>
      </c>
      <c r="D860">
        <f t="shared" si="24"/>
        <v>-1059.9719209920229</v>
      </c>
      <c r="E860">
        <f t="shared" si="25"/>
        <v>-0.363866006349714</v>
      </c>
    </row>
    <row r="861" spans="1:5" x14ac:dyDescent="0.7">
      <c r="A861">
        <v>-13360</v>
      </c>
      <c r="B861">
        <v>-1.28847901234568</v>
      </c>
      <c r="C861">
        <v>-3639.3574802005701</v>
      </c>
      <c r="D861">
        <f t="shared" si="24"/>
        <v>-1063.1550198538609</v>
      </c>
      <c r="E861">
        <f t="shared" si="25"/>
        <v>-0.36393574802005701</v>
      </c>
    </row>
    <row r="862" spans="1:5" x14ac:dyDescent="0.7">
      <c r="A862">
        <v>-13400</v>
      </c>
      <c r="B862">
        <v>-1.28872592592593</v>
      </c>
      <c r="C862">
        <v>-3640.0548969040101</v>
      </c>
      <c r="D862">
        <f t="shared" ref="D862:D925" si="26">A862/(4*PI())</f>
        <v>-1066.3381187156988</v>
      </c>
      <c r="E862">
        <f t="shared" ref="E862:E925" si="27">C862/10000</f>
        <v>-0.36400548969040103</v>
      </c>
    </row>
    <row r="863" spans="1:5" x14ac:dyDescent="0.7">
      <c r="A863">
        <v>-13440</v>
      </c>
      <c r="B863">
        <v>-1.288975</v>
      </c>
      <c r="C863">
        <v>-3640.7584160035999</v>
      </c>
      <c r="D863">
        <f t="shared" si="26"/>
        <v>-1069.5212175775366</v>
      </c>
      <c r="E863">
        <f t="shared" si="27"/>
        <v>-0.36407584160036</v>
      </c>
    </row>
    <row r="864" spans="1:5" x14ac:dyDescent="0.7">
      <c r="A864">
        <v>-13480</v>
      </c>
      <c r="B864">
        <v>-1.2892372670807499</v>
      </c>
      <c r="C864">
        <v>-3641.4991992472301</v>
      </c>
      <c r="D864">
        <f t="shared" si="26"/>
        <v>-1072.7043164393747</v>
      </c>
      <c r="E864">
        <f t="shared" si="27"/>
        <v>-0.36414991992472301</v>
      </c>
    </row>
    <row r="865" spans="1:5" x14ac:dyDescent="0.7">
      <c r="A865">
        <v>-13520</v>
      </c>
      <c r="B865">
        <v>-1.2896099378882</v>
      </c>
      <c r="C865">
        <v>-3642.55182197353</v>
      </c>
      <c r="D865">
        <f t="shared" si="26"/>
        <v>-1075.8874153012125</v>
      </c>
      <c r="E865">
        <f t="shared" si="27"/>
        <v>-0.36425518219735298</v>
      </c>
    </row>
    <row r="866" spans="1:5" x14ac:dyDescent="0.7">
      <c r="A866">
        <v>-13560</v>
      </c>
      <c r="B866">
        <v>-1.2899217391304301</v>
      </c>
      <c r="C866">
        <v>-3643.4325163212102</v>
      </c>
      <c r="D866">
        <f t="shared" si="26"/>
        <v>-1079.0705141630503</v>
      </c>
      <c r="E866">
        <f t="shared" si="27"/>
        <v>-0.364343251632121</v>
      </c>
    </row>
    <row r="867" spans="1:5" x14ac:dyDescent="0.7">
      <c r="A867">
        <v>-13600</v>
      </c>
      <c r="B867">
        <v>-1.2901701863354</v>
      </c>
      <c r="C867">
        <v>-3644.1342648054101</v>
      </c>
      <c r="D867">
        <f t="shared" si="26"/>
        <v>-1082.2536130248884</v>
      </c>
      <c r="E867">
        <f t="shared" si="27"/>
        <v>-0.36441342648054104</v>
      </c>
    </row>
    <row r="868" spans="1:5" x14ac:dyDescent="0.7">
      <c r="A868">
        <v>-13640</v>
      </c>
      <c r="B868">
        <v>-1.29041863354037</v>
      </c>
      <c r="C868">
        <v>-3644.83601328961</v>
      </c>
      <c r="D868">
        <f t="shared" si="26"/>
        <v>-1085.4367118867262</v>
      </c>
      <c r="E868">
        <f t="shared" si="27"/>
        <v>-0.36448360132896102</v>
      </c>
    </row>
    <row r="869" spans="1:5" x14ac:dyDescent="0.7">
      <c r="A869">
        <v>-13680</v>
      </c>
      <c r="B869">
        <v>-1.2907006211180101</v>
      </c>
      <c r="C869">
        <v>-3645.6324978191801</v>
      </c>
      <c r="D869">
        <f t="shared" si="26"/>
        <v>-1088.6198107485641</v>
      </c>
      <c r="E869">
        <f t="shared" si="27"/>
        <v>-0.36456324978191801</v>
      </c>
    </row>
    <row r="870" spans="1:5" x14ac:dyDescent="0.7">
      <c r="A870">
        <v>-13720</v>
      </c>
      <c r="B870">
        <v>-1.2910732919254699</v>
      </c>
      <c r="C870">
        <v>-3646.68512054548</v>
      </c>
      <c r="D870">
        <f t="shared" si="26"/>
        <v>-1091.8029096104021</v>
      </c>
      <c r="E870">
        <f t="shared" si="27"/>
        <v>-0.36466851205454798</v>
      </c>
    </row>
    <row r="871" spans="1:5" x14ac:dyDescent="0.7">
      <c r="A871">
        <v>-13760</v>
      </c>
      <c r="B871">
        <v>-1.2913629629629599</v>
      </c>
      <c r="C871">
        <v>-3647.5033072966899</v>
      </c>
      <c r="D871">
        <f t="shared" si="26"/>
        <v>-1094.98600847224</v>
      </c>
      <c r="E871">
        <f t="shared" si="27"/>
        <v>-0.364750330729669</v>
      </c>
    </row>
    <row r="872" spans="1:5" x14ac:dyDescent="0.7">
      <c r="A872">
        <v>-13800</v>
      </c>
      <c r="B872">
        <v>-1.2916099999999999</v>
      </c>
      <c r="C872">
        <v>-3648.2010727084698</v>
      </c>
      <c r="D872">
        <f t="shared" si="26"/>
        <v>-1098.1691073340778</v>
      </c>
      <c r="E872">
        <f t="shared" si="27"/>
        <v>-0.36482010727084696</v>
      </c>
    </row>
    <row r="873" spans="1:5" x14ac:dyDescent="0.7">
      <c r="A873">
        <v>-13840</v>
      </c>
      <c r="B873">
        <v>-1.29186</v>
      </c>
      <c r="C873">
        <v>-3648.9072071207001</v>
      </c>
      <c r="D873">
        <f t="shared" si="26"/>
        <v>-1101.3522061959159</v>
      </c>
      <c r="E873">
        <f t="shared" si="27"/>
        <v>-0.36489072071207002</v>
      </c>
    </row>
    <row r="874" spans="1:5" x14ac:dyDescent="0.7">
      <c r="A874">
        <v>-13880</v>
      </c>
      <c r="B874">
        <v>-1.292055</v>
      </c>
      <c r="C874">
        <v>-3649.4579919622402</v>
      </c>
      <c r="D874">
        <f t="shared" si="26"/>
        <v>-1104.5353050577537</v>
      </c>
      <c r="E874">
        <f t="shared" si="27"/>
        <v>-0.364945799196224</v>
      </c>
    </row>
    <row r="875" spans="1:5" x14ac:dyDescent="0.7">
      <c r="A875">
        <v>-13920</v>
      </c>
      <c r="B875">
        <v>-1.2921800000000001</v>
      </c>
      <c r="C875">
        <v>-3649.8110591683499</v>
      </c>
      <c r="D875">
        <f t="shared" si="26"/>
        <v>-1107.7184039195915</v>
      </c>
      <c r="E875">
        <f t="shared" si="27"/>
        <v>-0.36498110591683497</v>
      </c>
    </row>
    <row r="876" spans="1:5" x14ac:dyDescent="0.7">
      <c r="A876">
        <v>-13960</v>
      </c>
      <c r="B876">
        <v>-1.2925150000000001</v>
      </c>
      <c r="C876">
        <v>-3650.75727928074</v>
      </c>
      <c r="D876">
        <f t="shared" si="26"/>
        <v>-1110.9015027814296</v>
      </c>
      <c r="E876">
        <f t="shared" si="27"/>
        <v>-0.36507572792807402</v>
      </c>
    </row>
    <row r="877" spans="1:5" x14ac:dyDescent="0.7">
      <c r="A877">
        <v>-14000</v>
      </c>
      <c r="B877">
        <v>-1.2927999999999999</v>
      </c>
      <c r="C877">
        <v>-3651.56227251068</v>
      </c>
      <c r="D877">
        <f t="shared" si="26"/>
        <v>-1114.0846016432674</v>
      </c>
      <c r="E877">
        <f t="shared" si="27"/>
        <v>-0.365156227251068</v>
      </c>
    </row>
    <row r="878" spans="1:5" x14ac:dyDescent="0.7">
      <c r="A878">
        <v>-14040</v>
      </c>
      <c r="B878">
        <v>-1.2927999999999999</v>
      </c>
      <c r="C878">
        <v>-3651.56227251068</v>
      </c>
      <c r="D878">
        <f t="shared" si="26"/>
        <v>-1117.2677005051053</v>
      </c>
      <c r="E878">
        <f t="shared" si="27"/>
        <v>-0.365156227251068</v>
      </c>
    </row>
    <row r="879" spans="1:5" x14ac:dyDescent="0.7">
      <c r="A879">
        <v>-14080</v>
      </c>
      <c r="B879">
        <v>-1.2929645569620301</v>
      </c>
      <c r="C879">
        <v>-3652.0270698453101</v>
      </c>
      <c r="D879">
        <f t="shared" si="26"/>
        <v>-1120.4507993669431</v>
      </c>
      <c r="E879">
        <f t="shared" si="27"/>
        <v>-0.365202706984531</v>
      </c>
    </row>
    <row r="880" spans="1:5" x14ac:dyDescent="0.7">
      <c r="A880">
        <v>-14120</v>
      </c>
      <c r="B880">
        <v>-1.2932177215189899</v>
      </c>
      <c r="C880">
        <v>-3652.7421426678202</v>
      </c>
      <c r="D880">
        <f t="shared" si="26"/>
        <v>-1123.6338982287812</v>
      </c>
      <c r="E880">
        <f t="shared" si="27"/>
        <v>-0.36527421426678203</v>
      </c>
    </row>
    <row r="881" spans="1:5" x14ac:dyDescent="0.7">
      <c r="A881">
        <v>-14160</v>
      </c>
      <c r="B881">
        <v>-1.2934708860759501</v>
      </c>
      <c r="C881">
        <v>-3653.4572154903199</v>
      </c>
      <c r="D881">
        <f t="shared" si="26"/>
        <v>-1126.816997090619</v>
      </c>
      <c r="E881">
        <f t="shared" si="27"/>
        <v>-0.365345721549032</v>
      </c>
    </row>
    <row r="882" spans="1:5" x14ac:dyDescent="0.7">
      <c r="A882">
        <v>-14200</v>
      </c>
      <c r="B882">
        <v>-1.29372405063291</v>
      </c>
      <c r="C882">
        <v>-3654.17228831283</v>
      </c>
      <c r="D882">
        <f t="shared" si="26"/>
        <v>-1130.0000959524568</v>
      </c>
      <c r="E882">
        <f t="shared" si="27"/>
        <v>-0.36541722883128303</v>
      </c>
    </row>
    <row r="883" spans="1:5" x14ac:dyDescent="0.7">
      <c r="A883">
        <v>-14240</v>
      </c>
      <c r="B883">
        <v>-1.2939772151898701</v>
      </c>
      <c r="C883">
        <v>-3654.8873611353401</v>
      </c>
      <c r="D883">
        <f t="shared" si="26"/>
        <v>-1133.1831948142949</v>
      </c>
      <c r="E883">
        <f t="shared" si="27"/>
        <v>-0.365488736113534</v>
      </c>
    </row>
    <row r="884" spans="1:5" x14ac:dyDescent="0.7">
      <c r="A884">
        <v>-14280</v>
      </c>
      <c r="B884">
        <v>-1.29411592356688</v>
      </c>
      <c r="C884">
        <v>-3655.2791481684098</v>
      </c>
      <c r="D884">
        <f t="shared" si="26"/>
        <v>-1136.3662936761327</v>
      </c>
      <c r="E884">
        <f t="shared" si="27"/>
        <v>-0.36552791481684099</v>
      </c>
    </row>
    <row r="885" spans="1:5" x14ac:dyDescent="0.7">
      <c r="A885">
        <v>-14320</v>
      </c>
      <c r="B885">
        <v>-1.29428607594937</v>
      </c>
      <c r="C885">
        <v>-3655.7597499787998</v>
      </c>
      <c r="D885">
        <f t="shared" si="26"/>
        <v>-1139.5493925379706</v>
      </c>
      <c r="E885">
        <f t="shared" si="27"/>
        <v>-0.36557597499787997</v>
      </c>
    </row>
    <row r="886" spans="1:5" x14ac:dyDescent="0.7">
      <c r="A886">
        <v>-14360</v>
      </c>
      <c r="B886">
        <v>-1.2945392405063301</v>
      </c>
      <c r="C886">
        <v>-3656.47482280131</v>
      </c>
      <c r="D886">
        <f t="shared" si="26"/>
        <v>-1142.7324913998086</v>
      </c>
      <c r="E886">
        <f t="shared" si="27"/>
        <v>-0.365647482280131</v>
      </c>
    </row>
    <row r="887" spans="1:5" x14ac:dyDescent="0.7">
      <c r="A887">
        <v>-14400</v>
      </c>
      <c r="B887">
        <v>-1.29479240506329</v>
      </c>
      <c r="C887">
        <v>-3657.1898956238201</v>
      </c>
      <c r="D887">
        <f t="shared" si="26"/>
        <v>-1145.9155902616465</v>
      </c>
      <c r="E887">
        <f t="shared" si="27"/>
        <v>-0.36571898956238202</v>
      </c>
    </row>
    <row r="888" spans="1:5" x14ac:dyDescent="0.7">
      <c r="A888">
        <v>-14440</v>
      </c>
      <c r="B888">
        <v>-1.2950455696202501</v>
      </c>
      <c r="C888">
        <v>-3657.9049684463298</v>
      </c>
      <c r="D888">
        <f t="shared" si="26"/>
        <v>-1149.0986891234843</v>
      </c>
      <c r="E888">
        <f t="shared" si="27"/>
        <v>-0.365790496844633</v>
      </c>
    </row>
    <row r="889" spans="1:5" x14ac:dyDescent="0.7">
      <c r="A889">
        <v>-14480</v>
      </c>
      <c r="B889">
        <v>-1.29529873417722</v>
      </c>
      <c r="C889">
        <v>-3658.6200412688399</v>
      </c>
      <c r="D889">
        <f t="shared" si="26"/>
        <v>-1152.2817879853224</v>
      </c>
      <c r="E889">
        <f t="shared" si="27"/>
        <v>-0.36586200412688402</v>
      </c>
    </row>
    <row r="890" spans="1:5" x14ac:dyDescent="0.7">
      <c r="A890">
        <v>-14520</v>
      </c>
      <c r="B890">
        <v>-1.29562929936306</v>
      </c>
      <c r="C890">
        <v>-3659.5537350816699</v>
      </c>
      <c r="D890">
        <f t="shared" si="26"/>
        <v>-1155.4648868471602</v>
      </c>
      <c r="E890">
        <f t="shared" si="27"/>
        <v>-0.36595537350816698</v>
      </c>
    </row>
    <row r="891" spans="1:5" x14ac:dyDescent="0.7">
      <c r="A891">
        <v>-14560</v>
      </c>
      <c r="B891">
        <v>-1.29600759493671</v>
      </c>
      <c r="C891">
        <v>-3660.62224517186</v>
      </c>
      <c r="D891">
        <f t="shared" si="26"/>
        <v>-1158.647985708998</v>
      </c>
      <c r="E891">
        <f t="shared" si="27"/>
        <v>-0.36606222451718601</v>
      </c>
    </row>
    <row r="892" spans="1:5" x14ac:dyDescent="0.7">
      <c r="A892">
        <v>-14600</v>
      </c>
      <c r="B892">
        <v>-1.2962607594936699</v>
      </c>
      <c r="C892">
        <v>-3661.3373179943701</v>
      </c>
      <c r="D892">
        <f t="shared" si="26"/>
        <v>-1161.8310845708361</v>
      </c>
      <c r="E892">
        <f t="shared" si="27"/>
        <v>-0.36613373179943703</v>
      </c>
    </row>
    <row r="893" spans="1:5" x14ac:dyDescent="0.7">
      <c r="A893">
        <v>-14640</v>
      </c>
      <c r="B893">
        <v>-1.2965719745222899</v>
      </c>
      <c r="C893">
        <v>-3662.2163565596202</v>
      </c>
      <c r="D893">
        <f t="shared" si="26"/>
        <v>-1165.0141834326739</v>
      </c>
      <c r="E893">
        <f t="shared" si="27"/>
        <v>-0.366221635655962</v>
      </c>
    </row>
    <row r="894" spans="1:5" x14ac:dyDescent="0.7">
      <c r="A894">
        <v>-14680</v>
      </c>
      <c r="B894">
        <v>-1.2969541401273901</v>
      </c>
      <c r="C894">
        <v>-3663.2957976993298</v>
      </c>
      <c r="D894">
        <f t="shared" si="26"/>
        <v>-1168.1972822945118</v>
      </c>
      <c r="E894">
        <f t="shared" si="27"/>
        <v>-0.36632957976993297</v>
      </c>
    </row>
    <row r="895" spans="1:5" x14ac:dyDescent="0.7">
      <c r="A895">
        <v>-14720</v>
      </c>
      <c r="B895">
        <v>-1.29722564102564</v>
      </c>
      <c r="C895">
        <v>-3664.06266220816</v>
      </c>
      <c r="D895">
        <f t="shared" si="26"/>
        <v>-1171.3803811563498</v>
      </c>
      <c r="E895">
        <f t="shared" si="27"/>
        <v>-0.36640626622081601</v>
      </c>
    </row>
    <row r="896" spans="1:5" x14ac:dyDescent="0.7">
      <c r="A896">
        <v>-14760</v>
      </c>
      <c r="B896">
        <v>-1.29748205128205</v>
      </c>
      <c r="C896">
        <v>-3664.78690263096</v>
      </c>
      <c r="D896">
        <f t="shared" si="26"/>
        <v>-1174.5634800181876</v>
      </c>
      <c r="E896">
        <f t="shared" si="27"/>
        <v>-0.36647869026309599</v>
      </c>
    </row>
    <row r="897" spans="1:5" x14ac:dyDescent="0.7">
      <c r="A897">
        <v>-14800</v>
      </c>
      <c r="B897">
        <v>-1.29773846153846</v>
      </c>
      <c r="C897">
        <v>-3665.5111430537499</v>
      </c>
      <c r="D897">
        <f t="shared" si="26"/>
        <v>-1177.7465788800255</v>
      </c>
      <c r="E897">
        <f t="shared" si="27"/>
        <v>-0.36655111430537501</v>
      </c>
    </row>
    <row r="898" spans="1:5" x14ac:dyDescent="0.7">
      <c r="A898">
        <v>-14840</v>
      </c>
      <c r="B898">
        <v>-1.29789743589744</v>
      </c>
      <c r="C898">
        <v>-3665.9601721158901</v>
      </c>
      <c r="D898">
        <f t="shared" si="26"/>
        <v>-1180.9296777418635</v>
      </c>
      <c r="E898">
        <f t="shared" si="27"/>
        <v>-0.36659601721158902</v>
      </c>
    </row>
    <row r="899" spans="1:5" x14ac:dyDescent="0.7">
      <c r="A899">
        <v>-14880</v>
      </c>
      <c r="B899">
        <v>-1.2980774193548399</v>
      </c>
      <c r="C899">
        <v>-3666.4685421674999</v>
      </c>
      <c r="D899">
        <f t="shared" si="26"/>
        <v>-1184.1127766037014</v>
      </c>
      <c r="E899">
        <f t="shared" si="27"/>
        <v>-0.36664685421674997</v>
      </c>
    </row>
    <row r="900" spans="1:5" x14ac:dyDescent="0.7">
      <c r="A900">
        <v>-14920</v>
      </c>
      <c r="B900">
        <v>-1.29846451612903</v>
      </c>
      <c r="C900">
        <v>-3667.56191157999</v>
      </c>
      <c r="D900">
        <f t="shared" si="26"/>
        <v>-1187.2958754655392</v>
      </c>
      <c r="E900">
        <f t="shared" si="27"/>
        <v>-0.36675619115799901</v>
      </c>
    </row>
    <row r="901" spans="1:5" x14ac:dyDescent="0.7">
      <c r="A901">
        <v>-14960</v>
      </c>
      <c r="B901">
        <v>-1.2986844155844199</v>
      </c>
      <c r="C901">
        <v>-3668.18302587069</v>
      </c>
      <c r="D901">
        <f t="shared" si="26"/>
        <v>-1190.478974327377</v>
      </c>
      <c r="E901">
        <f t="shared" si="27"/>
        <v>-0.36681830258706899</v>
      </c>
    </row>
    <row r="902" spans="1:5" x14ac:dyDescent="0.7">
      <c r="A902">
        <v>-15000</v>
      </c>
      <c r="B902">
        <v>-1.2988285714285699</v>
      </c>
      <c r="C902">
        <v>-3668.5901994798201</v>
      </c>
      <c r="D902">
        <f t="shared" si="26"/>
        <v>-1193.6620731892151</v>
      </c>
      <c r="E902">
        <f t="shared" si="27"/>
        <v>-0.36685901994798198</v>
      </c>
    </row>
    <row r="903" spans="1:5" x14ac:dyDescent="0.7">
      <c r="A903">
        <v>-15040</v>
      </c>
      <c r="B903">
        <v>-1.2990883116883101</v>
      </c>
      <c r="C903">
        <v>-3669.3238456223899</v>
      </c>
      <c r="D903">
        <f t="shared" si="26"/>
        <v>-1196.8451720510529</v>
      </c>
      <c r="E903">
        <f t="shared" si="27"/>
        <v>-0.36693238456223898</v>
      </c>
    </row>
    <row r="904" spans="1:5" x14ac:dyDescent="0.7">
      <c r="A904">
        <v>-15080</v>
      </c>
      <c r="B904">
        <v>-1.2992740259740301</v>
      </c>
      <c r="C904">
        <v>-3669.8484026143301</v>
      </c>
      <c r="D904">
        <f t="shared" si="26"/>
        <v>-1200.0282709128908</v>
      </c>
      <c r="E904">
        <f t="shared" si="27"/>
        <v>-0.36698484026143302</v>
      </c>
    </row>
    <row r="905" spans="1:5" x14ac:dyDescent="0.7">
      <c r="A905">
        <v>-15120</v>
      </c>
      <c r="B905">
        <v>-1.29941168831169</v>
      </c>
      <c r="C905">
        <v>-3670.2372350699002</v>
      </c>
      <c r="D905">
        <f t="shared" si="26"/>
        <v>-1203.2113697747288</v>
      </c>
      <c r="E905">
        <f t="shared" si="27"/>
        <v>-0.36702372350699003</v>
      </c>
    </row>
    <row r="906" spans="1:5" x14ac:dyDescent="0.7">
      <c r="A906">
        <v>-15160</v>
      </c>
      <c r="B906">
        <v>-1.2998012987012999</v>
      </c>
      <c r="C906">
        <v>-3671.3377042837601</v>
      </c>
      <c r="D906">
        <f t="shared" si="26"/>
        <v>-1206.3944686365667</v>
      </c>
      <c r="E906">
        <f t="shared" si="27"/>
        <v>-0.36713377042837603</v>
      </c>
    </row>
    <row r="907" spans="1:5" x14ac:dyDescent="0.7">
      <c r="A907">
        <v>-15200</v>
      </c>
      <c r="B907">
        <v>-1.30012810457516</v>
      </c>
      <c r="C907">
        <v>-3672.2607797783699</v>
      </c>
      <c r="D907">
        <f t="shared" si="26"/>
        <v>-1209.5775674984045</v>
      </c>
      <c r="E907">
        <f t="shared" si="27"/>
        <v>-0.36722607797783696</v>
      </c>
    </row>
    <row r="908" spans="1:5" x14ac:dyDescent="0.7">
      <c r="A908">
        <v>-15240</v>
      </c>
      <c r="B908">
        <v>-1.30038954248366</v>
      </c>
      <c r="C908">
        <v>-3672.99922099378</v>
      </c>
      <c r="D908">
        <f t="shared" si="26"/>
        <v>-1212.7606663602426</v>
      </c>
      <c r="E908">
        <f t="shared" si="27"/>
        <v>-0.36729992209937801</v>
      </c>
    </row>
    <row r="909" spans="1:5" x14ac:dyDescent="0.7">
      <c r="A909">
        <v>-15280</v>
      </c>
      <c r="B909">
        <v>-1.30065098039216</v>
      </c>
      <c r="C909">
        <v>-3673.7376622091801</v>
      </c>
      <c r="D909">
        <f t="shared" si="26"/>
        <v>-1215.9437652220804</v>
      </c>
      <c r="E909">
        <f t="shared" si="27"/>
        <v>-0.367373766220918</v>
      </c>
    </row>
    <row r="910" spans="1:5" x14ac:dyDescent="0.7">
      <c r="A910">
        <v>-15320</v>
      </c>
      <c r="B910">
        <v>-1.30091241830065</v>
      </c>
      <c r="C910">
        <v>-3674.4761034245798</v>
      </c>
      <c r="D910">
        <f t="shared" si="26"/>
        <v>-1219.1268640839182</v>
      </c>
      <c r="E910">
        <f t="shared" si="27"/>
        <v>-0.36744761034245799</v>
      </c>
    </row>
    <row r="911" spans="1:5" x14ac:dyDescent="0.7">
      <c r="A911">
        <v>-15360</v>
      </c>
      <c r="B911">
        <v>-1.3011738562091499</v>
      </c>
      <c r="C911">
        <v>-3675.21454463998</v>
      </c>
      <c r="D911">
        <f t="shared" si="26"/>
        <v>-1222.3099629457563</v>
      </c>
      <c r="E911">
        <f t="shared" si="27"/>
        <v>-0.36752145446399798</v>
      </c>
    </row>
    <row r="912" spans="1:5" x14ac:dyDescent="0.7">
      <c r="A912">
        <v>-15400</v>
      </c>
      <c r="B912">
        <v>-1.3015552631578899</v>
      </c>
      <c r="C912">
        <v>-3676.29184292626</v>
      </c>
      <c r="D912">
        <f t="shared" si="26"/>
        <v>-1225.4930618075941</v>
      </c>
      <c r="E912">
        <f t="shared" si="27"/>
        <v>-0.36762918429262598</v>
      </c>
    </row>
    <row r="913" spans="1:5" x14ac:dyDescent="0.7">
      <c r="A913">
        <v>-15440</v>
      </c>
      <c r="B913">
        <v>-1.30190133333333</v>
      </c>
      <c r="C913">
        <v>-3677.26933116595</v>
      </c>
      <c r="D913">
        <f t="shared" si="26"/>
        <v>-1228.676160669432</v>
      </c>
      <c r="E913">
        <f t="shared" si="27"/>
        <v>-0.36772693311659499</v>
      </c>
    </row>
    <row r="914" spans="1:5" x14ac:dyDescent="0.7">
      <c r="A914">
        <v>-15480</v>
      </c>
      <c r="B914">
        <v>-1.302168</v>
      </c>
      <c r="C914">
        <v>-3678.0225412056702</v>
      </c>
      <c r="D914">
        <f t="shared" si="26"/>
        <v>-1231.85925953127</v>
      </c>
      <c r="E914">
        <f t="shared" si="27"/>
        <v>-0.367802254120567</v>
      </c>
    </row>
    <row r="915" spans="1:5" x14ac:dyDescent="0.7">
      <c r="A915">
        <v>-15520</v>
      </c>
      <c r="B915">
        <v>-1.3023165562913901</v>
      </c>
      <c r="C915">
        <v>-3678.4421440436799</v>
      </c>
      <c r="D915">
        <f t="shared" si="26"/>
        <v>-1235.0423583931079</v>
      </c>
      <c r="E915">
        <f t="shared" si="27"/>
        <v>-0.36784421440436799</v>
      </c>
    </row>
    <row r="916" spans="1:5" x14ac:dyDescent="0.7">
      <c r="A916">
        <v>-15560</v>
      </c>
      <c r="B916">
        <v>-1.302548</v>
      </c>
      <c r="C916">
        <v>-3679.0958655122499</v>
      </c>
      <c r="D916">
        <f t="shared" si="26"/>
        <v>-1238.2254572549457</v>
      </c>
      <c r="E916">
        <f t="shared" si="27"/>
        <v>-0.36790958655122497</v>
      </c>
    </row>
    <row r="917" spans="1:5" x14ac:dyDescent="0.7">
      <c r="A917">
        <v>-15600</v>
      </c>
      <c r="B917">
        <v>-1.302948</v>
      </c>
      <c r="C917">
        <v>-3680.2256805718098</v>
      </c>
      <c r="D917">
        <f t="shared" si="26"/>
        <v>-1241.4085561167838</v>
      </c>
      <c r="E917">
        <f t="shared" si="27"/>
        <v>-0.36802256805718098</v>
      </c>
    </row>
    <row r="918" spans="1:5" x14ac:dyDescent="0.7">
      <c r="A918">
        <v>-15640</v>
      </c>
      <c r="B918">
        <v>-1.30323355704698</v>
      </c>
      <c r="C918">
        <v>-3681.0322472019202</v>
      </c>
      <c r="D918">
        <f t="shared" si="26"/>
        <v>-1244.5916549786216</v>
      </c>
      <c r="E918">
        <f t="shared" si="27"/>
        <v>-0.36810322472019202</v>
      </c>
    </row>
    <row r="919" spans="1:5" x14ac:dyDescent="0.7">
      <c r="A919">
        <v>-15680</v>
      </c>
      <c r="B919">
        <v>-1.3035027027027</v>
      </c>
      <c r="C919">
        <v>-3681.7924592395502</v>
      </c>
      <c r="D919">
        <f t="shared" si="26"/>
        <v>-1247.7747538404594</v>
      </c>
      <c r="E919">
        <f t="shared" si="27"/>
        <v>-0.36817924592395501</v>
      </c>
    </row>
    <row r="920" spans="1:5" x14ac:dyDescent="0.7">
      <c r="A920">
        <v>-15720</v>
      </c>
      <c r="B920">
        <v>-1.3037729729729699</v>
      </c>
      <c r="C920">
        <v>-3682.55584779331</v>
      </c>
      <c r="D920">
        <f t="shared" si="26"/>
        <v>-1250.9578527022975</v>
      </c>
      <c r="E920">
        <f t="shared" si="27"/>
        <v>-0.36825558477933101</v>
      </c>
    </row>
    <row r="921" spans="1:5" x14ac:dyDescent="0.7">
      <c r="A921">
        <v>-15760</v>
      </c>
      <c r="B921">
        <v>-1.30392080536913</v>
      </c>
      <c r="C921">
        <v>-3682.97340596198</v>
      </c>
      <c r="D921">
        <f t="shared" si="26"/>
        <v>-1254.1409515641353</v>
      </c>
      <c r="E921">
        <f t="shared" si="27"/>
        <v>-0.36829734059619801</v>
      </c>
    </row>
    <row r="922" spans="1:5" x14ac:dyDescent="0.7">
      <c r="A922">
        <v>-15800</v>
      </c>
      <c r="B922">
        <v>-1.30416621621622</v>
      </c>
      <c r="C922">
        <v>-3683.6665781390302</v>
      </c>
      <c r="D922">
        <f t="shared" si="26"/>
        <v>-1257.3240504259732</v>
      </c>
      <c r="E922">
        <f t="shared" si="27"/>
        <v>-0.36836665781390304</v>
      </c>
    </row>
    <row r="923" spans="1:5" x14ac:dyDescent="0.7">
      <c r="A923">
        <v>-15840</v>
      </c>
      <c r="B923">
        <v>-1.3045716216216201</v>
      </c>
      <c r="C923">
        <v>-3684.8116609696699</v>
      </c>
      <c r="D923">
        <f t="shared" si="26"/>
        <v>-1260.5071492878112</v>
      </c>
      <c r="E923">
        <f t="shared" si="27"/>
        <v>-0.36848116609696702</v>
      </c>
    </row>
    <row r="924" spans="1:5" x14ac:dyDescent="0.7">
      <c r="A924">
        <v>-15880</v>
      </c>
      <c r="B924">
        <v>-1.30472567567568</v>
      </c>
      <c r="C924">
        <v>-3685.2467924453099</v>
      </c>
      <c r="D924">
        <f t="shared" si="26"/>
        <v>-1263.6902481496491</v>
      </c>
      <c r="E924">
        <f t="shared" si="27"/>
        <v>-0.36852467924453097</v>
      </c>
    </row>
    <row r="925" spans="1:5" x14ac:dyDescent="0.7">
      <c r="A925">
        <v>-15920</v>
      </c>
      <c r="B925">
        <v>-1.3049224489795901</v>
      </c>
      <c r="C925">
        <v>-3685.8025860505199</v>
      </c>
      <c r="D925">
        <f t="shared" si="26"/>
        <v>-1266.8733470114869</v>
      </c>
      <c r="E925">
        <f t="shared" si="27"/>
        <v>-0.368580258605052</v>
      </c>
    </row>
    <row r="926" spans="1:5" x14ac:dyDescent="0.7">
      <c r="A926">
        <v>-15960</v>
      </c>
      <c r="B926">
        <v>-1.3051945578231301</v>
      </c>
      <c r="C926">
        <v>-3686.5711677237</v>
      </c>
      <c r="D926">
        <f t="shared" ref="D926:D989" si="28">A926/(4*PI())</f>
        <v>-1270.0564458733247</v>
      </c>
      <c r="E926">
        <f t="shared" ref="E926:E989" si="29">C926/10000</f>
        <v>-0.36865711677237001</v>
      </c>
    </row>
    <row r="927" spans="1:5" x14ac:dyDescent="0.7">
      <c r="A927">
        <v>-16000</v>
      </c>
      <c r="B927">
        <v>-1.3053333333333299</v>
      </c>
      <c r="C927">
        <v>-3686.9631443770099</v>
      </c>
      <c r="D927">
        <f t="shared" si="28"/>
        <v>-1273.2395447351628</v>
      </c>
      <c r="E927">
        <f t="shared" si="29"/>
        <v>-0.36869631443770101</v>
      </c>
    </row>
    <row r="928" spans="1:5" x14ac:dyDescent="0.7">
      <c r="A928">
        <v>-16040</v>
      </c>
      <c r="B928">
        <v>-1.3056095890410999</v>
      </c>
      <c r="C928">
        <v>-3687.7434390243202</v>
      </c>
      <c r="D928">
        <f t="shared" si="28"/>
        <v>-1276.4226435970006</v>
      </c>
      <c r="E928">
        <f t="shared" si="29"/>
        <v>-0.36877434390243202</v>
      </c>
    </row>
    <row r="929" spans="1:5" x14ac:dyDescent="0.7">
      <c r="A929">
        <v>-16080</v>
      </c>
      <c r="B929">
        <v>-1.30600689655172</v>
      </c>
      <c r="C929">
        <v>-3688.8656490462799</v>
      </c>
      <c r="D929">
        <f t="shared" si="28"/>
        <v>-1279.6057424588384</v>
      </c>
      <c r="E929">
        <f t="shared" si="29"/>
        <v>-0.36888656490462801</v>
      </c>
    </row>
    <row r="930" spans="1:5" x14ac:dyDescent="0.7">
      <c r="A930">
        <v>-16120</v>
      </c>
      <c r="B930">
        <v>-1.30614482758621</v>
      </c>
      <c r="C930">
        <v>-3689.2552404461298</v>
      </c>
      <c r="D930">
        <f t="shared" si="28"/>
        <v>-1282.7888413206765</v>
      </c>
      <c r="E930">
        <f t="shared" si="29"/>
        <v>-0.36892552404461298</v>
      </c>
    </row>
    <row r="931" spans="1:5" x14ac:dyDescent="0.7">
      <c r="A931">
        <v>-16160</v>
      </c>
      <c r="B931">
        <v>-1.3063655172413799</v>
      </c>
      <c r="C931">
        <v>-3689.8785866858898</v>
      </c>
      <c r="D931">
        <f t="shared" si="28"/>
        <v>-1285.9719401825143</v>
      </c>
      <c r="E931">
        <f t="shared" si="29"/>
        <v>-0.36898785866858896</v>
      </c>
    </row>
    <row r="932" spans="1:5" x14ac:dyDescent="0.7">
      <c r="A932">
        <v>-16200</v>
      </c>
      <c r="B932">
        <v>-1.30664137931034</v>
      </c>
      <c r="C932">
        <v>-3690.6577694855901</v>
      </c>
      <c r="D932">
        <f t="shared" si="28"/>
        <v>-1289.1550390443522</v>
      </c>
      <c r="E932">
        <f t="shared" si="29"/>
        <v>-0.36906577694855902</v>
      </c>
    </row>
    <row r="933" spans="1:5" x14ac:dyDescent="0.7">
      <c r="A933">
        <v>-16240</v>
      </c>
      <c r="B933">
        <v>-1.30691724137931</v>
      </c>
      <c r="C933">
        <v>-3691.4369522852899</v>
      </c>
      <c r="D933">
        <f t="shared" si="28"/>
        <v>-1292.3381379061902</v>
      </c>
      <c r="E933">
        <f t="shared" si="29"/>
        <v>-0.36914369522852897</v>
      </c>
    </row>
    <row r="934" spans="1:5" x14ac:dyDescent="0.7">
      <c r="A934">
        <v>-16280</v>
      </c>
      <c r="B934">
        <v>-1.3070972222222199</v>
      </c>
      <c r="C934">
        <v>-3691.9453149521701</v>
      </c>
      <c r="D934">
        <f t="shared" si="28"/>
        <v>-1295.5212367680281</v>
      </c>
      <c r="E934">
        <f t="shared" si="29"/>
        <v>-0.36919453149521703</v>
      </c>
    </row>
    <row r="935" spans="1:5" x14ac:dyDescent="0.7">
      <c r="A935">
        <v>-16320</v>
      </c>
      <c r="B935">
        <v>-1.3072722222222199</v>
      </c>
      <c r="C935">
        <v>-3692.4396090407299</v>
      </c>
      <c r="D935">
        <f t="shared" si="28"/>
        <v>-1298.7043356298659</v>
      </c>
      <c r="E935">
        <f t="shared" si="29"/>
        <v>-0.36924396090407297</v>
      </c>
    </row>
    <row r="936" spans="1:5" x14ac:dyDescent="0.7">
      <c r="A936">
        <v>-16360</v>
      </c>
      <c r="B936">
        <v>-1.30755</v>
      </c>
      <c r="C936">
        <v>-3693.2242028321002</v>
      </c>
      <c r="D936">
        <f t="shared" si="28"/>
        <v>-1301.887434491704</v>
      </c>
      <c r="E936">
        <f t="shared" si="29"/>
        <v>-0.36932242028321</v>
      </c>
    </row>
    <row r="937" spans="1:5" x14ac:dyDescent="0.7">
      <c r="A937">
        <v>-16400</v>
      </c>
      <c r="B937">
        <v>-1.3077146853146899</v>
      </c>
      <c r="C937">
        <v>-3693.6893627036502</v>
      </c>
      <c r="D937">
        <f t="shared" si="28"/>
        <v>-1305.0705333535418</v>
      </c>
      <c r="E937">
        <f t="shared" si="29"/>
        <v>-0.36936893627036504</v>
      </c>
    </row>
    <row r="938" spans="1:5" x14ac:dyDescent="0.7">
      <c r="A938">
        <v>-16440</v>
      </c>
      <c r="B938">
        <v>-1.3079098591549301</v>
      </c>
      <c r="C938">
        <v>-3694.2406385634999</v>
      </c>
      <c r="D938">
        <f t="shared" si="28"/>
        <v>-1308.2536322153796</v>
      </c>
      <c r="E938">
        <f t="shared" si="29"/>
        <v>-0.36942406385635002</v>
      </c>
    </row>
    <row r="939" spans="1:5" x14ac:dyDescent="0.7">
      <c r="A939">
        <v>-16480</v>
      </c>
      <c r="B939">
        <v>-1.3081915492957701</v>
      </c>
      <c r="C939">
        <v>-3695.03628297164</v>
      </c>
      <c r="D939">
        <f t="shared" si="28"/>
        <v>-1311.4367310772177</v>
      </c>
      <c r="E939">
        <f t="shared" si="29"/>
        <v>-0.36950362829716399</v>
      </c>
    </row>
    <row r="940" spans="1:5" x14ac:dyDescent="0.7">
      <c r="A940">
        <v>-16520</v>
      </c>
      <c r="B940">
        <v>-1.3082</v>
      </c>
      <c r="C940">
        <v>-3695.0601523038899</v>
      </c>
      <c r="D940">
        <f t="shared" si="28"/>
        <v>-1314.6198299390555</v>
      </c>
      <c r="E940">
        <f t="shared" si="29"/>
        <v>-0.36950601523038901</v>
      </c>
    </row>
    <row r="941" spans="1:5" x14ac:dyDescent="0.7">
      <c r="A941">
        <v>-16560</v>
      </c>
      <c r="B941">
        <v>-1.3084382978723399</v>
      </c>
      <c r="C941">
        <v>-3695.7332336159702</v>
      </c>
      <c r="D941">
        <f t="shared" si="28"/>
        <v>-1317.8029288008934</v>
      </c>
      <c r="E941">
        <f t="shared" si="29"/>
        <v>-0.36957332336159704</v>
      </c>
    </row>
    <row r="942" spans="1:5" x14ac:dyDescent="0.7">
      <c r="A942">
        <v>-16600</v>
      </c>
      <c r="B942">
        <v>-1.3088</v>
      </c>
      <c r="C942">
        <v>-3696.75487489323</v>
      </c>
      <c r="D942">
        <f t="shared" si="28"/>
        <v>-1320.9860276627314</v>
      </c>
      <c r="E942">
        <f t="shared" si="29"/>
        <v>-0.369675487489323</v>
      </c>
    </row>
    <row r="943" spans="1:5" x14ac:dyDescent="0.7">
      <c r="A943">
        <v>-16640</v>
      </c>
      <c r="B943">
        <v>-1.3088</v>
      </c>
      <c r="C943">
        <v>-3696.75487489323</v>
      </c>
      <c r="D943">
        <f t="shared" si="28"/>
        <v>-1324.1691265245693</v>
      </c>
      <c r="E943">
        <f t="shared" si="29"/>
        <v>-0.369675487489323</v>
      </c>
    </row>
    <row r="944" spans="1:5" x14ac:dyDescent="0.7">
      <c r="A944">
        <v>-16680</v>
      </c>
      <c r="B944">
        <v>-1.30901714285714</v>
      </c>
      <c r="C944">
        <v>-3697.3682030684299</v>
      </c>
      <c r="D944">
        <f t="shared" si="28"/>
        <v>-1327.3522253864071</v>
      </c>
      <c r="E944">
        <f t="shared" si="29"/>
        <v>-0.36973682030684302</v>
      </c>
    </row>
    <row r="945" spans="1:5" x14ac:dyDescent="0.7">
      <c r="A945">
        <v>-16720</v>
      </c>
      <c r="B945">
        <v>-1.3093035971222999</v>
      </c>
      <c r="C945">
        <v>-3698.1773039250602</v>
      </c>
      <c r="D945">
        <f t="shared" si="28"/>
        <v>-1330.5353242482452</v>
      </c>
      <c r="E945">
        <f t="shared" si="29"/>
        <v>-0.36981773039250604</v>
      </c>
    </row>
    <row r="946" spans="1:5" x14ac:dyDescent="0.7">
      <c r="A946">
        <v>-16760</v>
      </c>
      <c r="B946">
        <v>-1.30959136690647</v>
      </c>
      <c r="C946">
        <v>-3698.9901205146698</v>
      </c>
      <c r="D946">
        <f t="shared" si="28"/>
        <v>-1333.718423110083</v>
      </c>
      <c r="E946">
        <f t="shared" si="29"/>
        <v>-0.36989901205146697</v>
      </c>
    </row>
    <row r="947" spans="1:5" x14ac:dyDescent="0.7">
      <c r="A947">
        <v>-16800</v>
      </c>
      <c r="B947">
        <v>-1.31001870503597</v>
      </c>
      <c r="C947">
        <v>-3700.19715315025</v>
      </c>
      <c r="D947">
        <f t="shared" si="28"/>
        <v>-1336.9015219719208</v>
      </c>
      <c r="E947">
        <f t="shared" si="29"/>
        <v>-0.37001971531502498</v>
      </c>
    </row>
    <row r="948" spans="1:5" x14ac:dyDescent="0.7">
      <c r="A948">
        <v>-16840</v>
      </c>
      <c r="B948">
        <v>-1.31028405797101</v>
      </c>
      <c r="C948">
        <v>-3700.94665250553</v>
      </c>
      <c r="D948">
        <f t="shared" si="28"/>
        <v>-1340.0846208337589</v>
      </c>
      <c r="E948">
        <f t="shared" si="29"/>
        <v>-0.37009466525055301</v>
      </c>
    </row>
    <row r="949" spans="1:5" x14ac:dyDescent="0.7">
      <c r="A949">
        <v>-16880</v>
      </c>
      <c r="B949">
        <v>-1.3104863309352499</v>
      </c>
      <c r="C949">
        <v>-3701.51798010837</v>
      </c>
      <c r="D949">
        <f t="shared" si="28"/>
        <v>-1343.2677196955967</v>
      </c>
      <c r="E949">
        <f t="shared" si="29"/>
        <v>-0.37015179801083697</v>
      </c>
    </row>
    <row r="950" spans="1:5" x14ac:dyDescent="0.7">
      <c r="A950">
        <v>-16920</v>
      </c>
      <c r="B950">
        <v>-1.3109179856115101</v>
      </c>
      <c r="C950">
        <v>-3702.7372049927999</v>
      </c>
      <c r="D950">
        <f t="shared" si="28"/>
        <v>-1346.4508185574346</v>
      </c>
      <c r="E950">
        <f t="shared" si="29"/>
        <v>-0.37027372049927998</v>
      </c>
    </row>
    <row r="951" spans="1:5" x14ac:dyDescent="0.7">
      <c r="A951">
        <v>-16960</v>
      </c>
      <c r="B951">
        <v>-1.31123649635037</v>
      </c>
      <c r="C951">
        <v>-3703.6368505662699</v>
      </c>
      <c r="D951">
        <f t="shared" si="28"/>
        <v>-1349.6339174192724</v>
      </c>
      <c r="E951">
        <f t="shared" si="29"/>
        <v>-0.37036368505662698</v>
      </c>
    </row>
    <row r="952" spans="1:5" x14ac:dyDescent="0.7">
      <c r="A952">
        <v>-17000</v>
      </c>
      <c r="B952">
        <v>-1.3114647058823501</v>
      </c>
      <c r="C952">
        <v>-3704.2814369812099</v>
      </c>
      <c r="D952">
        <f t="shared" si="28"/>
        <v>-1352.8170162811105</v>
      </c>
      <c r="E952">
        <f t="shared" si="29"/>
        <v>-0.37042814369812099</v>
      </c>
    </row>
    <row r="953" spans="1:5" x14ac:dyDescent="0.7">
      <c r="A953">
        <v>-17040</v>
      </c>
      <c r="B953">
        <v>-1.3116237037037</v>
      </c>
      <c r="C953">
        <v>-3704.7305323137098</v>
      </c>
      <c r="D953">
        <f t="shared" si="28"/>
        <v>-1356.0001151429483</v>
      </c>
      <c r="E953">
        <f t="shared" si="29"/>
        <v>-0.37047305323137097</v>
      </c>
    </row>
    <row r="954" spans="1:5" x14ac:dyDescent="0.7">
      <c r="A954">
        <v>-17080</v>
      </c>
      <c r="B954">
        <v>-1.31192</v>
      </c>
      <c r="C954">
        <v>-3705.5674323578301</v>
      </c>
      <c r="D954">
        <f t="shared" si="28"/>
        <v>-1359.1832140047861</v>
      </c>
      <c r="E954">
        <f t="shared" si="29"/>
        <v>-0.37055674323578303</v>
      </c>
    </row>
    <row r="955" spans="1:5" x14ac:dyDescent="0.7">
      <c r="A955">
        <v>-17120</v>
      </c>
      <c r="B955">
        <v>-1.3122162962963</v>
      </c>
      <c r="C955">
        <v>-3706.4043324019599</v>
      </c>
      <c r="D955">
        <f t="shared" si="28"/>
        <v>-1362.3663128666242</v>
      </c>
      <c r="E955">
        <f t="shared" si="29"/>
        <v>-0.37064043324019597</v>
      </c>
    </row>
    <row r="956" spans="1:5" x14ac:dyDescent="0.7">
      <c r="A956">
        <v>-17160</v>
      </c>
      <c r="B956">
        <v>-1.3124</v>
      </c>
      <c r="C956">
        <v>-3706.9232104293101</v>
      </c>
      <c r="D956">
        <f t="shared" si="28"/>
        <v>-1365.549411728462</v>
      </c>
      <c r="E956">
        <f t="shared" si="29"/>
        <v>-0.37069232104293098</v>
      </c>
    </row>
    <row r="957" spans="1:5" x14ac:dyDescent="0.7">
      <c r="A957">
        <v>-17200</v>
      </c>
      <c r="B957">
        <v>-1.3124075757575799</v>
      </c>
      <c r="C957">
        <v>-3706.9446084418</v>
      </c>
      <c r="D957">
        <f t="shared" si="28"/>
        <v>-1368.7325105902999</v>
      </c>
      <c r="E957">
        <f t="shared" si="29"/>
        <v>-0.37069446084418001</v>
      </c>
    </row>
    <row r="958" spans="1:5" x14ac:dyDescent="0.7">
      <c r="A958">
        <v>-17240</v>
      </c>
      <c r="B958">
        <v>-1.3125590909090901</v>
      </c>
      <c r="C958">
        <v>-3707.37256869164</v>
      </c>
      <c r="D958">
        <f t="shared" si="28"/>
        <v>-1371.9156094521379</v>
      </c>
      <c r="E958">
        <f t="shared" si="29"/>
        <v>-0.37073725686916398</v>
      </c>
    </row>
    <row r="959" spans="1:5" x14ac:dyDescent="0.7">
      <c r="A959">
        <v>-17280</v>
      </c>
      <c r="B959">
        <v>-1.31271060606061</v>
      </c>
      <c r="C959">
        <v>-3707.80052894147</v>
      </c>
      <c r="D959">
        <f t="shared" si="28"/>
        <v>-1375.0987083139757</v>
      </c>
      <c r="E959">
        <f t="shared" si="29"/>
        <v>-0.37078005289414701</v>
      </c>
    </row>
    <row r="960" spans="1:5" x14ac:dyDescent="0.7">
      <c r="A960">
        <v>-17320</v>
      </c>
      <c r="B960">
        <v>-1.3128621212121201</v>
      </c>
      <c r="C960">
        <v>-3708.22848919131</v>
      </c>
      <c r="D960">
        <f t="shared" si="28"/>
        <v>-1378.2818071758136</v>
      </c>
      <c r="E960">
        <f t="shared" si="29"/>
        <v>-0.37082284891913098</v>
      </c>
    </row>
    <row r="961" spans="1:5" x14ac:dyDescent="0.7">
      <c r="A961">
        <v>-17360</v>
      </c>
      <c r="B961">
        <v>-1.3129999999999999</v>
      </c>
      <c r="C961">
        <v>-3708.6179330186601</v>
      </c>
      <c r="D961">
        <f t="shared" si="28"/>
        <v>-1381.4649060376516</v>
      </c>
      <c r="E961">
        <f t="shared" si="29"/>
        <v>-0.37086179330186603</v>
      </c>
    </row>
    <row r="962" spans="1:5" x14ac:dyDescent="0.7">
      <c r="A962">
        <v>-17400</v>
      </c>
      <c r="B962">
        <v>-1.3129999999999999</v>
      </c>
      <c r="C962">
        <v>-3708.6179330186601</v>
      </c>
      <c r="D962">
        <f t="shared" si="28"/>
        <v>-1384.6480048994895</v>
      </c>
      <c r="E962">
        <f t="shared" si="29"/>
        <v>-0.37086179330186603</v>
      </c>
    </row>
    <row r="963" spans="1:5" x14ac:dyDescent="0.7">
      <c r="A963">
        <v>-17440</v>
      </c>
      <c r="B963">
        <v>-1.31323816793893</v>
      </c>
      <c r="C963">
        <v>-3709.2906473289299</v>
      </c>
      <c r="D963">
        <f t="shared" si="28"/>
        <v>-1387.8311037613273</v>
      </c>
      <c r="E963">
        <f t="shared" si="29"/>
        <v>-0.370929064732893</v>
      </c>
    </row>
    <row r="964" spans="1:5" x14ac:dyDescent="0.7">
      <c r="A964">
        <v>-17480</v>
      </c>
      <c r="B964">
        <v>-1.31354461538462</v>
      </c>
      <c r="C964">
        <v>-3710.1562196766799</v>
      </c>
      <c r="D964">
        <f t="shared" si="28"/>
        <v>-1391.0142026231654</v>
      </c>
      <c r="E964">
        <f t="shared" si="29"/>
        <v>-0.37101562196766802</v>
      </c>
    </row>
    <row r="965" spans="1:5" x14ac:dyDescent="0.7">
      <c r="A965">
        <v>-17520</v>
      </c>
      <c r="B965">
        <v>-1.31382615384615</v>
      </c>
      <c r="C965">
        <v>-3710.9514356609102</v>
      </c>
      <c r="D965">
        <f t="shared" si="28"/>
        <v>-1394.1973014850032</v>
      </c>
      <c r="E965">
        <f t="shared" si="29"/>
        <v>-0.37109514356609102</v>
      </c>
    </row>
    <row r="966" spans="1:5" x14ac:dyDescent="0.7">
      <c r="A966">
        <v>-17560</v>
      </c>
      <c r="B966">
        <v>-1.3139799999999999</v>
      </c>
      <c r="C966">
        <v>-3711.3859799145898</v>
      </c>
      <c r="D966">
        <f t="shared" si="28"/>
        <v>-1397.380400346841</v>
      </c>
      <c r="E966">
        <f t="shared" si="29"/>
        <v>-0.37113859799145898</v>
      </c>
    </row>
    <row r="967" spans="1:5" x14ac:dyDescent="0.7">
      <c r="A967">
        <v>-17600</v>
      </c>
      <c r="B967">
        <v>-1.3141338461538501</v>
      </c>
      <c r="C967">
        <v>-3711.8205241682699</v>
      </c>
      <c r="D967">
        <f t="shared" si="28"/>
        <v>-1400.5634992086791</v>
      </c>
      <c r="E967">
        <f t="shared" si="29"/>
        <v>-0.371182052416827</v>
      </c>
    </row>
    <row r="968" spans="1:5" x14ac:dyDescent="0.7">
      <c r="A968">
        <v>-17640</v>
      </c>
      <c r="B968">
        <v>-1.3142883720930201</v>
      </c>
      <c r="C968">
        <v>-3712.2569885012099</v>
      </c>
      <c r="D968">
        <f t="shared" si="28"/>
        <v>-1403.7465980705169</v>
      </c>
      <c r="E968">
        <f t="shared" si="29"/>
        <v>-0.37122569885012097</v>
      </c>
    </row>
    <row r="969" spans="1:5" x14ac:dyDescent="0.7">
      <c r="A969">
        <v>-17680</v>
      </c>
      <c r="B969">
        <v>-1.3144875</v>
      </c>
      <c r="C969">
        <v>-3712.81943277141</v>
      </c>
      <c r="D969">
        <f t="shared" si="28"/>
        <v>-1406.9296969323548</v>
      </c>
      <c r="E969">
        <f t="shared" si="29"/>
        <v>-0.37128194327714098</v>
      </c>
    </row>
    <row r="970" spans="1:5" x14ac:dyDescent="0.7">
      <c r="A970">
        <v>-17720</v>
      </c>
      <c r="B970">
        <v>-1.3148</v>
      </c>
      <c r="C970">
        <v>-3713.7021007866902</v>
      </c>
      <c r="D970">
        <f t="shared" si="28"/>
        <v>-1410.1127957941928</v>
      </c>
      <c r="E970">
        <f t="shared" si="29"/>
        <v>-0.37137021007866899</v>
      </c>
    </row>
    <row r="971" spans="1:5" x14ac:dyDescent="0.7">
      <c r="A971">
        <v>-17760</v>
      </c>
      <c r="B971">
        <v>-1.3148</v>
      </c>
      <c r="C971">
        <v>-3713.7021007866902</v>
      </c>
      <c r="D971">
        <f t="shared" si="28"/>
        <v>-1413.2958946560307</v>
      </c>
      <c r="E971">
        <f t="shared" si="29"/>
        <v>-0.37137021007866899</v>
      </c>
    </row>
    <row r="972" spans="1:5" x14ac:dyDescent="0.7">
      <c r="A972">
        <v>-17800</v>
      </c>
      <c r="B972">
        <v>-1.31502362204724</v>
      </c>
      <c r="C972">
        <v>-3714.3337296782602</v>
      </c>
      <c r="D972">
        <f t="shared" si="28"/>
        <v>-1416.4789935178685</v>
      </c>
      <c r="E972">
        <f t="shared" si="29"/>
        <v>-0.37143337296782603</v>
      </c>
    </row>
    <row r="973" spans="1:5" x14ac:dyDescent="0.7">
      <c r="A973">
        <v>-17840</v>
      </c>
      <c r="B973">
        <v>-1.3151999999999999</v>
      </c>
      <c r="C973">
        <v>-3714.83191584626</v>
      </c>
      <c r="D973">
        <f t="shared" si="28"/>
        <v>-1419.6620923797063</v>
      </c>
      <c r="E973">
        <f t="shared" si="29"/>
        <v>-0.371483191584626</v>
      </c>
    </row>
    <row r="974" spans="1:5" x14ac:dyDescent="0.7">
      <c r="A974">
        <v>-17880</v>
      </c>
      <c r="B974">
        <v>-1.3152912000000001</v>
      </c>
      <c r="C974">
        <v>-3715.0895136798399</v>
      </c>
      <c r="D974">
        <f t="shared" si="28"/>
        <v>-1422.8451912415444</v>
      </c>
      <c r="E974">
        <f t="shared" si="29"/>
        <v>-0.37150895136798401</v>
      </c>
    </row>
    <row r="975" spans="1:5" x14ac:dyDescent="0.7">
      <c r="A975">
        <v>-17920</v>
      </c>
      <c r="B975">
        <v>-1.3157711999999999</v>
      </c>
      <c r="C975">
        <v>-3716.4452917513099</v>
      </c>
      <c r="D975">
        <f t="shared" si="28"/>
        <v>-1426.0282901033822</v>
      </c>
      <c r="E975">
        <f t="shared" si="29"/>
        <v>-0.37164452917513097</v>
      </c>
    </row>
    <row r="976" spans="1:5" x14ac:dyDescent="0.7">
      <c r="A976">
        <v>-17960</v>
      </c>
      <c r="B976">
        <v>-1.3158000000000001</v>
      </c>
      <c r="C976">
        <v>-3716.5266384356</v>
      </c>
      <c r="D976">
        <f t="shared" si="28"/>
        <v>-1429.2113889652201</v>
      </c>
      <c r="E976">
        <f t="shared" si="29"/>
        <v>-0.37165266384355999</v>
      </c>
    </row>
    <row r="977" spans="1:5" x14ac:dyDescent="0.7">
      <c r="A977">
        <v>-18000</v>
      </c>
      <c r="B977">
        <v>-1.3160243902438999</v>
      </c>
      <c r="C977">
        <v>-3717.1604371275498</v>
      </c>
      <c r="D977">
        <f t="shared" si="28"/>
        <v>-1432.3944878270581</v>
      </c>
      <c r="E977">
        <f t="shared" si="29"/>
        <v>-0.37171604371275496</v>
      </c>
    </row>
    <row r="978" spans="1:5" x14ac:dyDescent="0.7">
      <c r="A978">
        <v>-18040</v>
      </c>
      <c r="B978">
        <v>-1.3162741935483899</v>
      </c>
      <c r="C978">
        <v>-3717.8660159658898</v>
      </c>
      <c r="D978">
        <f t="shared" si="28"/>
        <v>-1435.577586688896</v>
      </c>
      <c r="E978">
        <f t="shared" si="29"/>
        <v>-0.37178660159658899</v>
      </c>
    </row>
    <row r="979" spans="1:5" x14ac:dyDescent="0.7">
      <c r="A979">
        <v>-18080</v>
      </c>
      <c r="B979">
        <v>-1.31647154471545</v>
      </c>
      <c r="C979">
        <v>-3718.4234417673101</v>
      </c>
      <c r="D979">
        <f t="shared" si="28"/>
        <v>-1438.7606855507338</v>
      </c>
      <c r="E979">
        <f t="shared" si="29"/>
        <v>-0.37184234417673101</v>
      </c>
    </row>
    <row r="980" spans="1:5" x14ac:dyDescent="0.7">
      <c r="A980">
        <v>-18120</v>
      </c>
      <c r="B980">
        <v>-1.31679674796748</v>
      </c>
      <c r="C980">
        <v>-3719.3419905962201</v>
      </c>
      <c r="D980">
        <f t="shared" si="28"/>
        <v>-1441.9437844125719</v>
      </c>
      <c r="E980">
        <f t="shared" si="29"/>
        <v>-0.37193419905962199</v>
      </c>
    </row>
    <row r="981" spans="1:5" x14ac:dyDescent="0.7">
      <c r="A981">
        <v>-18160</v>
      </c>
      <c r="B981">
        <v>-1.3169622950819699</v>
      </c>
      <c r="C981">
        <v>-3719.8095846537599</v>
      </c>
      <c r="D981">
        <f t="shared" si="28"/>
        <v>-1445.1268832744097</v>
      </c>
      <c r="E981">
        <f t="shared" si="29"/>
        <v>-0.37198095846537599</v>
      </c>
    </row>
    <row r="982" spans="1:5" x14ac:dyDescent="0.7">
      <c r="A982">
        <v>-18200</v>
      </c>
      <c r="B982">
        <v>-1.3172545454545499</v>
      </c>
      <c r="C982">
        <v>-3720.6350568340199</v>
      </c>
      <c r="D982">
        <f t="shared" si="28"/>
        <v>-1448.3099821362475</v>
      </c>
      <c r="E982">
        <f t="shared" si="29"/>
        <v>-0.37206350568340202</v>
      </c>
    </row>
    <row r="983" spans="1:5" x14ac:dyDescent="0.7">
      <c r="A983">
        <v>-18240</v>
      </c>
      <c r="B983">
        <v>-1.3174933333333301</v>
      </c>
      <c r="C983">
        <v>-3721.3095221877602</v>
      </c>
      <c r="D983">
        <f t="shared" si="28"/>
        <v>-1451.4930809980856</v>
      </c>
      <c r="E983">
        <f t="shared" si="29"/>
        <v>-0.37213095221877601</v>
      </c>
    </row>
    <row r="984" spans="1:5" x14ac:dyDescent="0.7">
      <c r="A984">
        <v>-18280</v>
      </c>
      <c r="B984">
        <v>-1.3176610169491501</v>
      </c>
      <c r="C984">
        <v>-3721.7831508737399</v>
      </c>
      <c r="D984">
        <f t="shared" si="28"/>
        <v>-1454.6761798599234</v>
      </c>
      <c r="E984">
        <f t="shared" si="29"/>
        <v>-0.37217831508737398</v>
      </c>
    </row>
    <row r="985" spans="1:5" x14ac:dyDescent="0.7">
      <c r="A985">
        <v>-18320</v>
      </c>
      <c r="B985">
        <v>-1.3178537313432801</v>
      </c>
      <c r="C985">
        <v>-3722.3274799354499</v>
      </c>
      <c r="D985">
        <f t="shared" si="28"/>
        <v>-1457.8592787217613</v>
      </c>
      <c r="E985">
        <f t="shared" si="29"/>
        <v>-0.372232747993545</v>
      </c>
    </row>
    <row r="986" spans="1:5" x14ac:dyDescent="0.7">
      <c r="A986">
        <v>-18360</v>
      </c>
      <c r="B986">
        <v>-1.3181522388059701</v>
      </c>
      <c r="C986">
        <v>-3723.17062550229</v>
      </c>
      <c r="D986">
        <f t="shared" si="28"/>
        <v>-1461.0423775835993</v>
      </c>
      <c r="E986">
        <f t="shared" si="29"/>
        <v>-0.37231706255022901</v>
      </c>
    </row>
    <row r="987" spans="1:5" x14ac:dyDescent="0.7">
      <c r="A987">
        <v>-18400</v>
      </c>
      <c r="B987">
        <v>-1.31832631578947</v>
      </c>
      <c r="C987">
        <v>-3723.6623124960101</v>
      </c>
      <c r="D987">
        <f t="shared" si="28"/>
        <v>-1464.2254764454372</v>
      </c>
      <c r="E987">
        <f t="shared" si="29"/>
        <v>-0.372366231249601</v>
      </c>
    </row>
    <row r="988" spans="1:5" x14ac:dyDescent="0.7">
      <c r="A988">
        <v>-18440</v>
      </c>
      <c r="B988">
        <v>-1.3180313253011999</v>
      </c>
      <c r="C988">
        <v>-3722.82910075582</v>
      </c>
      <c r="D988">
        <f t="shared" si="28"/>
        <v>-1467.408575307275</v>
      </c>
      <c r="E988">
        <f t="shared" si="29"/>
        <v>-0.37228291007558201</v>
      </c>
    </row>
    <row r="989" spans="1:5" x14ac:dyDescent="0.7">
      <c r="A989">
        <v>-18480</v>
      </c>
      <c r="B989">
        <v>-1.31886445783133</v>
      </c>
      <c r="C989">
        <v>-3725.1823149536799</v>
      </c>
      <c r="D989">
        <f t="shared" si="28"/>
        <v>-1470.591674169113</v>
      </c>
      <c r="E989">
        <f t="shared" si="29"/>
        <v>-0.372518231495368</v>
      </c>
    </row>
    <row r="990" spans="1:5" x14ac:dyDescent="0.7">
      <c r="A990">
        <v>-18520</v>
      </c>
      <c r="B990">
        <v>-1.319</v>
      </c>
      <c r="C990">
        <v>-3725.5651589121198</v>
      </c>
      <c r="D990">
        <f t="shared" ref="D990:D1053" si="30">A990/(4*PI())</f>
        <v>-1473.7747730309509</v>
      </c>
      <c r="E990">
        <f t="shared" ref="E990:E1053" si="31">C990/10000</f>
        <v>-0.37255651589121197</v>
      </c>
    </row>
    <row r="991" spans="1:5" x14ac:dyDescent="0.7">
      <c r="A991">
        <v>-18560</v>
      </c>
      <c r="B991">
        <v>-1.319</v>
      </c>
      <c r="C991">
        <v>-3725.5651589121198</v>
      </c>
      <c r="D991">
        <f t="shared" si="30"/>
        <v>-1476.9578718927887</v>
      </c>
      <c r="E991">
        <f t="shared" si="31"/>
        <v>-0.37255651589121197</v>
      </c>
    </row>
    <row r="992" spans="1:5" x14ac:dyDescent="0.7">
      <c r="A992">
        <v>-18600</v>
      </c>
      <c r="B992">
        <v>-1.319</v>
      </c>
      <c r="C992">
        <v>-3725.5651589121198</v>
      </c>
      <c r="D992">
        <f t="shared" si="30"/>
        <v>-1480.1409707546268</v>
      </c>
      <c r="E992">
        <f t="shared" si="31"/>
        <v>-0.37255651589121197</v>
      </c>
    </row>
    <row r="993" spans="1:5" x14ac:dyDescent="0.7">
      <c r="A993">
        <v>-18640</v>
      </c>
      <c r="B993">
        <v>-1.319</v>
      </c>
      <c r="C993">
        <v>-3725.5651589121198</v>
      </c>
      <c r="D993">
        <f t="shared" si="30"/>
        <v>-1483.3240696164646</v>
      </c>
      <c r="E993">
        <f t="shared" si="31"/>
        <v>-0.37255651589121197</v>
      </c>
    </row>
    <row r="994" spans="1:5" x14ac:dyDescent="0.7">
      <c r="A994">
        <v>-18680</v>
      </c>
      <c r="B994">
        <v>-1.3193333333333299</v>
      </c>
      <c r="C994">
        <v>-3726.5066714617501</v>
      </c>
      <c r="D994">
        <f t="shared" si="30"/>
        <v>-1486.5071684783024</v>
      </c>
      <c r="E994">
        <f t="shared" si="31"/>
        <v>-0.37265066714617501</v>
      </c>
    </row>
    <row r="995" spans="1:5" x14ac:dyDescent="0.7">
      <c r="A995">
        <v>-18720</v>
      </c>
      <c r="B995">
        <v>-1.32</v>
      </c>
      <c r="C995">
        <v>-3728.3896965610302</v>
      </c>
      <c r="D995">
        <f t="shared" si="30"/>
        <v>-1489.6902673401405</v>
      </c>
      <c r="E995">
        <f t="shared" si="31"/>
        <v>-0.37283896965610303</v>
      </c>
    </row>
    <row r="996" spans="1:5" x14ac:dyDescent="0.7">
      <c r="A996">
        <v>-18760</v>
      </c>
      <c r="B996">
        <v>-1.32</v>
      </c>
      <c r="C996">
        <v>-3728.3896965610302</v>
      </c>
      <c r="D996">
        <f t="shared" si="30"/>
        <v>-1492.8733662019783</v>
      </c>
      <c r="E996">
        <f t="shared" si="31"/>
        <v>-0.37283896965610303</v>
      </c>
    </row>
    <row r="997" spans="1:5" x14ac:dyDescent="0.7">
      <c r="A997">
        <v>-18800</v>
      </c>
      <c r="B997">
        <v>-1.32</v>
      </c>
      <c r="C997">
        <v>-3728.3896965610302</v>
      </c>
      <c r="D997">
        <f t="shared" si="30"/>
        <v>-1496.0564650638162</v>
      </c>
      <c r="E997">
        <f t="shared" si="31"/>
        <v>-0.37283896965610303</v>
      </c>
    </row>
    <row r="998" spans="1:5" x14ac:dyDescent="0.7">
      <c r="A998">
        <v>-18840</v>
      </c>
      <c r="B998">
        <v>-1.3199047619047599</v>
      </c>
      <c r="C998">
        <v>-3728.1206929754098</v>
      </c>
      <c r="D998">
        <f t="shared" si="30"/>
        <v>-1499.239563925654</v>
      </c>
      <c r="E998">
        <f t="shared" si="31"/>
        <v>-0.37281206929754096</v>
      </c>
    </row>
    <row r="999" spans="1:5" x14ac:dyDescent="0.7">
      <c r="A999">
        <v>-18880</v>
      </c>
      <c r="B999">
        <v>-1.3190500000000001</v>
      </c>
      <c r="C999">
        <v>-3725.70638579456</v>
      </c>
      <c r="D999">
        <f t="shared" si="30"/>
        <v>-1502.4226627874921</v>
      </c>
      <c r="E999">
        <f t="shared" si="31"/>
        <v>-0.37257063857945599</v>
      </c>
    </row>
    <row r="1000" spans="1:5" x14ac:dyDescent="0.7">
      <c r="A1000">
        <v>-18920</v>
      </c>
      <c r="B1000">
        <v>-1.31995</v>
      </c>
      <c r="C1000">
        <v>-3728.24846967858</v>
      </c>
      <c r="D1000">
        <f t="shared" si="30"/>
        <v>-1505.6057616493299</v>
      </c>
      <c r="E1000">
        <f t="shared" si="31"/>
        <v>-0.372824846967858</v>
      </c>
    </row>
    <row r="1001" spans="1:5" x14ac:dyDescent="0.7">
      <c r="A1001">
        <v>-18960</v>
      </c>
      <c r="B1001">
        <v>-1.3190999999999999</v>
      </c>
      <c r="C1001">
        <v>-3725.8476126770101</v>
      </c>
      <c r="D1001">
        <f t="shared" si="30"/>
        <v>-1508.7888605111677</v>
      </c>
      <c r="E1001">
        <f t="shared" si="31"/>
        <v>-0.37258476126770101</v>
      </c>
    </row>
    <row r="1002" spans="1:5" x14ac:dyDescent="0.7">
      <c r="A1002">
        <v>-19000</v>
      </c>
      <c r="B1002">
        <v>-1.3209500000000001</v>
      </c>
      <c r="C1002">
        <v>-3731.0730073274899</v>
      </c>
      <c r="D1002">
        <f t="shared" si="30"/>
        <v>-1511.9719593730058</v>
      </c>
      <c r="E1002">
        <f t="shared" si="31"/>
        <v>-0.373107300732749</v>
      </c>
    </row>
    <row r="1003" spans="1:5" x14ac:dyDescent="0.7">
      <c r="A1003">
        <v>-19040</v>
      </c>
      <c r="B1003">
        <v>-1.32005263157895</v>
      </c>
      <c r="C1003">
        <v>-3728.5383564372801</v>
      </c>
      <c r="D1003">
        <f t="shared" si="30"/>
        <v>-1515.1550582348436</v>
      </c>
      <c r="E1003">
        <f t="shared" si="31"/>
        <v>-0.37285383564372798</v>
      </c>
    </row>
    <row r="1004" spans="1:5" x14ac:dyDescent="0.7">
      <c r="A1004">
        <v>-19080</v>
      </c>
      <c r="B1004">
        <v>-1.32089473684211</v>
      </c>
      <c r="C1004">
        <v>-3730.9169144574198</v>
      </c>
      <c r="D1004">
        <f t="shared" si="30"/>
        <v>-1518.3381570966815</v>
      </c>
      <c r="E1004">
        <f t="shared" si="31"/>
        <v>-0.373091691445742</v>
      </c>
    </row>
    <row r="1005" spans="1:5" x14ac:dyDescent="0.7">
      <c r="A1005">
        <v>-19120</v>
      </c>
      <c r="B1005">
        <v>-1.32015789473684</v>
      </c>
      <c r="C1005">
        <v>-3728.8356761897999</v>
      </c>
      <c r="D1005">
        <f t="shared" si="30"/>
        <v>-1521.5212559585195</v>
      </c>
      <c r="E1005">
        <f t="shared" si="31"/>
        <v>-0.37288356761898001</v>
      </c>
    </row>
    <row r="1006" spans="1:5" x14ac:dyDescent="0.7">
      <c r="A1006">
        <v>-19160</v>
      </c>
      <c r="B1006">
        <v>-1.3207894736842101</v>
      </c>
      <c r="C1006">
        <v>-3730.6195947049</v>
      </c>
      <c r="D1006">
        <f t="shared" si="30"/>
        <v>-1524.7043548203574</v>
      </c>
      <c r="E1006">
        <f t="shared" si="31"/>
        <v>-0.37306195947048998</v>
      </c>
    </row>
    <row r="1007" spans="1:5" x14ac:dyDescent="0.7">
      <c r="A1007">
        <v>-19200</v>
      </c>
      <c r="B1007">
        <v>-1.3205555555555599</v>
      </c>
      <c r="C1007">
        <v>-3729.9588841437499</v>
      </c>
      <c r="D1007">
        <f t="shared" si="30"/>
        <v>-1527.8874536821952</v>
      </c>
      <c r="E1007">
        <f t="shared" si="31"/>
        <v>-0.37299588841437498</v>
      </c>
    </row>
    <row r="1008" spans="1:5" x14ac:dyDescent="0.7">
      <c r="A1008">
        <v>-19240</v>
      </c>
      <c r="B1008">
        <v>-1.3211764705882401</v>
      </c>
      <c r="C1008">
        <v>-3731.7126820303301</v>
      </c>
      <c r="D1008">
        <f t="shared" si="30"/>
        <v>-1531.0705525440333</v>
      </c>
      <c r="E1008">
        <f t="shared" si="31"/>
        <v>-0.37317126820303304</v>
      </c>
    </row>
    <row r="1009" spans="1:5" x14ac:dyDescent="0.7">
      <c r="A1009">
        <v>-19280</v>
      </c>
      <c r="B1009">
        <v>-1.32111111111111</v>
      </c>
      <c r="C1009">
        <v>-3731.52807172648</v>
      </c>
      <c r="D1009">
        <f t="shared" si="30"/>
        <v>-1534.2536514058711</v>
      </c>
      <c r="E1009">
        <f t="shared" si="31"/>
        <v>-0.37315280717264798</v>
      </c>
    </row>
    <row r="1010" spans="1:5" x14ac:dyDescent="0.7">
      <c r="A1010">
        <v>-19320</v>
      </c>
      <c r="B1010">
        <v>-1.3205882352941201</v>
      </c>
      <c r="C1010">
        <v>-3730.0511892956802</v>
      </c>
      <c r="D1010">
        <f t="shared" si="30"/>
        <v>-1537.4367502677089</v>
      </c>
      <c r="E1010">
        <f t="shared" si="31"/>
        <v>-0.373005118929568</v>
      </c>
    </row>
    <row r="1011" spans="1:5" x14ac:dyDescent="0.7">
      <c r="A1011">
        <v>-19360</v>
      </c>
      <c r="B1011">
        <v>-1.3217647058823501</v>
      </c>
      <c r="C1011">
        <v>-3733.3741747649801</v>
      </c>
      <c r="D1011">
        <f t="shared" si="30"/>
        <v>-1540.619849129547</v>
      </c>
      <c r="E1011">
        <f t="shared" si="31"/>
        <v>-0.37333741747649801</v>
      </c>
    </row>
    <row r="1012" spans="1:5" x14ac:dyDescent="0.7">
      <c r="A1012">
        <v>-19400</v>
      </c>
      <c r="B1012">
        <v>-1.3201176470588201</v>
      </c>
      <c r="C1012">
        <v>-3728.7219951079601</v>
      </c>
      <c r="D1012">
        <f t="shared" si="30"/>
        <v>-1543.8029479913848</v>
      </c>
      <c r="E1012">
        <f t="shared" si="31"/>
        <v>-0.37287219951079603</v>
      </c>
    </row>
    <row r="1013" spans="1:5" x14ac:dyDescent="0.7">
      <c r="A1013">
        <v>-19440</v>
      </c>
      <c r="B1013">
        <v>-1.3214999999999999</v>
      </c>
      <c r="C1013">
        <v>-3732.6265030343902</v>
      </c>
      <c r="D1013">
        <f t="shared" si="30"/>
        <v>-1546.9860468532227</v>
      </c>
      <c r="E1013">
        <f t="shared" si="31"/>
        <v>-0.37326265030343903</v>
      </c>
    </row>
    <row r="1014" spans="1:5" x14ac:dyDescent="0.7">
      <c r="A1014">
        <v>-19480</v>
      </c>
      <c r="B1014">
        <v>-1.3205</v>
      </c>
      <c r="C1014">
        <v>-3729.8019653854799</v>
      </c>
      <c r="D1014">
        <f t="shared" si="30"/>
        <v>-1550.1691457150607</v>
      </c>
      <c r="E1014">
        <f t="shared" si="31"/>
        <v>-0.37298019653854797</v>
      </c>
    </row>
    <row r="1015" spans="1:5" x14ac:dyDescent="0.7">
      <c r="A1015">
        <v>-19520</v>
      </c>
      <c r="B1015">
        <v>-1.3202499999999999</v>
      </c>
      <c r="C1015">
        <v>-3729.09583097325</v>
      </c>
      <c r="D1015">
        <f t="shared" si="30"/>
        <v>-1553.3522445768986</v>
      </c>
      <c r="E1015">
        <f t="shared" si="31"/>
        <v>-0.37290958309732503</v>
      </c>
    </row>
    <row r="1016" spans="1:5" x14ac:dyDescent="0.7">
      <c r="A1016">
        <v>-19560</v>
      </c>
      <c r="B1016">
        <v>-1.321</v>
      </c>
      <c r="C1016">
        <v>-3731.2142342099401</v>
      </c>
      <c r="D1016">
        <f t="shared" si="30"/>
        <v>-1556.5353434387364</v>
      </c>
      <c r="E1016">
        <f t="shared" si="31"/>
        <v>-0.37312142342099403</v>
      </c>
    </row>
    <row r="1017" spans="1:5" x14ac:dyDescent="0.7">
      <c r="A1017">
        <v>-19600</v>
      </c>
      <c r="B1017">
        <v>-1.32</v>
      </c>
      <c r="C1017">
        <v>-3728.3896965610302</v>
      </c>
      <c r="D1017">
        <f t="shared" si="30"/>
        <v>-1559.7184423005745</v>
      </c>
      <c r="E1017">
        <f t="shared" si="31"/>
        <v>-0.37283896965610303</v>
      </c>
    </row>
    <row r="1018" spans="1:5" x14ac:dyDescent="0.7">
      <c r="A1018">
        <v>-19640</v>
      </c>
      <c r="B1018">
        <v>-1.3206</v>
      </c>
      <c r="C1018">
        <v>-3730.0844191503702</v>
      </c>
      <c r="D1018">
        <f t="shared" si="30"/>
        <v>-1562.9015411624123</v>
      </c>
      <c r="E1018">
        <f t="shared" si="31"/>
        <v>-0.37300844191503701</v>
      </c>
    </row>
    <row r="1019" spans="1:5" x14ac:dyDescent="0.7">
      <c r="A1019">
        <v>-19680</v>
      </c>
      <c r="B1019">
        <v>-1.3200666666666701</v>
      </c>
      <c r="C1019">
        <v>-3728.5779990709502</v>
      </c>
      <c r="D1019">
        <f t="shared" si="30"/>
        <v>-1566.0846400242501</v>
      </c>
      <c r="E1019">
        <f t="shared" si="31"/>
        <v>-0.372857799907095</v>
      </c>
    </row>
    <row r="1020" spans="1:5" x14ac:dyDescent="0.7">
      <c r="A1020">
        <v>-19720</v>
      </c>
      <c r="B1020">
        <v>-1.32073333333333</v>
      </c>
      <c r="C1020">
        <v>-3730.4610241702298</v>
      </c>
      <c r="D1020">
        <f t="shared" si="30"/>
        <v>-1569.2677388860882</v>
      </c>
      <c r="E1020">
        <f t="shared" si="31"/>
        <v>-0.37304610241702296</v>
      </c>
    </row>
    <row r="1021" spans="1:5" x14ac:dyDescent="0.7">
      <c r="A1021">
        <v>-19760</v>
      </c>
      <c r="B1021">
        <v>-1.3206</v>
      </c>
      <c r="C1021">
        <v>-3730.0844191503702</v>
      </c>
      <c r="D1021">
        <f t="shared" si="30"/>
        <v>-1572.450837747926</v>
      </c>
      <c r="E1021">
        <f t="shared" si="31"/>
        <v>-0.37300844191503701</v>
      </c>
    </row>
    <row r="1022" spans="1:5" x14ac:dyDescent="0.7">
      <c r="A1022">
        <v>-19800</v>
      </c>
      <c r="B1022">
        <v>-1.32</v>
      </c>
      <c r="C1022">
        <v>-3728.3896965610302</v>
      </c>
      <c r="D1022">
        <f t="shared" si="30"/>
        <v>-1575.6339366097639</v>
      </c>
      <c r="E1022">
        <f t="shared" si="31"/>
        <v>-0.37283896965610303</v>
      </c>
    </row>
    <row r="1023" spans="1:5" x14ac:dyDescent="0.7">
      <c r="A1023">
        <v>-19840</v>
      </c>
      <c r="B1023">
        <v>-1.32</v>
      </c>
      <c r="C1023">
        <v>-3728.3896965610302</v>
      </c>
      <c r="D1023">
        <f t="shared" si="30"/>
        <v>-1578.8170354716017</v>
      </c>
      <c r="E1023">
        <f t="shared" si="31"/>
        <v>-0.37283896965610303</v>
      </c>
    </row>
    <row r="1024" spans="1:5" x14ac:dyDescent="0.7">
      <c r="A1024">
        <v>-19880</v>
      </c>
      <c r="B1024">
        <v>-1.32</v>
      </c>
      <c r="C1024">
        <v>-3728.3896965610302</v>
      </c>
      <c r="D1024">
        <f t="shared" si="30"/>
        <v>-1582.0001343334397</v>
      </c>
      <c r="E1024">
        <f t="shared" si="31"/>
        <v>-0.37283896965610303</v>
      </c>
    </row>
    <row r="1025" spans="1:5" x14ac:dyDescent="0.7">
      <c r="A1025">
        <v>-19920</v>
      </c>
      <c r="B1025">
        <v>-1.3196923076923099</v>
      </c>
      <c r="C1025">
        <v>-3727.52060805367</v>
      </c>
      <c r="D1025">
        <f t="shared" si="30"/>
        <v>-1585.1832331952776</v>
      </c>
      <c r="E1025">
        <f t="shared" si="31"/>
        <v>-0.37275206080536699</v>
      </c>
    </row>
    <row r="1026" spans="1:5" x14ac:dyDescent="0.7">
      <c r="A1026">
        <v>-19960</v>
      </c>
      <c r="B1026">
        <v>-1.32</v>
      </c>
      <c r="C1026">
        <v>-3728.3896965610302</v>
      </c>
      <c r="D1026">
        <f t="shared" si="30"/>
        <v>-1588.3663320571154</v>
      </c>
      <c r="E1026">
        <f t="shared" si="31"/>
        <v>-0.37283896965610303</v>
      </c>
    </row>
    <row r="1027" spans="1:5" x14ac:dyDescent="0.7">
      <c r="A1027">
        <v>-19960</v>
      </c>
      <c r="B1027">
        <v>-1.31925</v>
      </c>
      <c r="C1027">
        <v>-3726.2712933243401</v>
      </c>
      <c r="D1027">
        <f t="shared" si="30"/>
        <v>-1588.3663320571154</v>
      </c>
      <c r="E1027">
        <f t="shared" si="31"/>
        <v>-0.37262712933243403</v>
      </c>
    </row>
    <row r="1028" spans="1:5" x14ac:dyDescent="0.7">
      <c r="A1028">
        <v>-19920</v>
      </c>
      <c r="B1028">
        <v>-1.32</v>
      </c>
      <c r="C1028">
        <v>-3728.3896965610302</v>
      </c>
      <c r="D1028">
        <f t="shared" si="30"/>
        <v>-1585.1832331952776</v>
      </c>
      <c r="E1028">
        <f t="shared" si="31"/>
        <v>-0.37283896965610303</v>
      </c>
    </row>
    <row r="1029" spans="1:5" x14ac:dyDescent="0.7">
      <c r="A1029">
        <v>-19880</v>
      </c>
      <c r="B1029">
        <v>-1.32</v>
      </c>
      <c r="C1029">
        <v>-3728.3896965610302</v>
      </c>
      <c r="D1029">
        <f t="shared" si="30"/>
        <v>-1582.0001343334397</v>
      </c>
      <c r="E1029">
        <f t="shared" si="31"/>
        <v>-0.37283896965610303</v>
      </c>
    </row>
    <row r="1030" spans="1:5" x14ac:dyDescent="0.7">
      <c r="A1030">
        <v>-19840</v>
      </c>
      <c r="B1030">
        <v>-1.32</v>
      </c>
      <c r="C1030">
        <v>-3728.3896965610302</v>
      </c>
      <c r="D1030">
        <f t="shared" si="30"/>
        <v>-1578.8170354716017</v>
      </c>
      <c r="E1030">
        <f t="shared" si="31"/>
        <v>-0.37283896965610303</v>
      </c>
    </row>
    <row r="1031" spans="1:5" x14ac:dyDescent="0.7">
      <c r="A1031">
        <v>-19800</v>
      </c>
      <c r="B1031">
        <v>-1.32</v>
      </c>
      <c r="C1031">
        <v>-3728.3896965610302</v>
      </c>
      <c r="D1031">
        <f t="shared" si="30"/>
        <v>-1575.6339366097639</v>
      </c>
      <c r="E1031">
        <f t="shared" si="31"/>
        <v>-0.37283896965610303</v>
      </c>
    </row>
    <row r="1032" spans="1:5" x14ac:dyDescent="0.7">
      <c r="A1032">
        <v>-19760</v>
      </c>
      <c r="B1032">
        <v>-1.32092307692308</v>
      </c>
      <c r="C1032">
        <v>-3730.9969620830998</v>
      </c>
      <c r="D1032">
        <f t="shared" si="30"/>
        <v>-1572.450837747926</v>
      </c>
      <c r="E1032">
        <f t="shared" si="31"/>
        <v>-0.37309969620830996</v>
      </c>
    </row>
    <row r="1033" spans="1:5" x14ac:dyDescent="0.7">
      <c r="A1033">
        <v>-19720</v>
      </c>
      <c r="B1033">
        <v>-1.32</v>
      </c>
      <c r="C1033">
        <v>-3728.3896965610302</v>
      </c>
      <c r="D1033">
        <f t="shared" si="30"/>
        <v>-1569.2677388860882</v>
      </c>
      <c r="E1033">
        <f t="shared" si="31"/>
        <v>-0.37283896965610303</v>
      </c>
    </row>
    <row r="1034" spans="1:5" x14ac:dyDescent="0.7">
      <c r="A1034">
        <v>-19680</v>
      </c>
      <c r="B1034">
        <v>-1.32021428571429</v>
      </c>
      <c r="C1034">
        <v>-3728.9949546286498</v>
      </c>
      <c r="D1034">
        <f t="shared" si="30"/>
        <v>-1566.0846400242501</v>
      </c>
      <c r="E1034">
        <f t="shared" si="31"/>
        <v>-0.37289949546286499</v>
      </c>
    </row>
    <row r="1035" spans="1:5" x14ac:dyDescent="0.7">
      <c r="A1035">
        <v>-19640</v>
      </c>
      <c r="B1035">
        <v>-1.32030769230769</v>
      </c>
      <c r="C1035">
        <v>-3729.2587850683799</v>
      </c>
      <c r="D1035">
        <f t="shared" si="30"/>
        <v>-1562.9015411624123</v>
      </c>
      <c r="E1035">
        <f t="shared" si="31"/>
        <v>-0.372925878506838</v>
      </c>
    </row>
    <row r="1036" spans="1:5" x14ac:dyDescent="0.7">
      <c r="A1036">
        <v>-19600</v>
      </c>
      <c r="B1036">
        <v>-1.3216923076923099</v>
      </c>
      <c r="C1036">
        <v>-3733.1696833514902</v>
      </c>
      <c r="D1036">
        <f t="shared" si="30"/>
        <v>-1559.7184423005745</v>
      </c>
      <c r="E1036">
        <f t="shared" si="31"/>
        <v>-0.37331696833514905</v>
      </c>
    </row>
    <row r="1037" spans="1:5" x14ac:dyDescent="0.7">
      <c r="A1037">
        <v>-19560</v>
      </c>
      <c r="B1037">
        <v>-1.32128571428571</v>
      </c>
      <c r="C1037">
        <v>-3732.0212449667702</v>
      </c>
      <c r="D1037">
        <f t="shared" si="30"/>
        <v>-1556.5353434387364</v>
      </c>
      <c r="E1037">
        <f t="shared" si="31"/>
        <v>-0.373202124496677</v>
      </c>
    </row>
    <row r="1038" spans="1:5" x14ac:dyDescent="0.7">
      <c r="A1038">
        <v>-19520</v>
      </c>
      <c r="B1038">
        <v>-1.3201428571428599</v>
      </c>
      <c r="C1038">
        <v>-3728.7932019394402</v>
      </c>
      <c r="D1038">
        <f t="shared" si="30"/>
        <v>-1553.3522445768986</v>
      </c>
      <c r="E1038">
        <f t="shared" si="31"/>
        <v>-0.37287932019394404</v>
      </c>
    </row>
    <row r="1039" spans="1:5" x14ac:dyDescent="0.7">
      <c r="A1039">
        <v>-19480</v>
      </c>
      <c r="B1039">
        <v>-1.321</v>
      </c>
      <c r="C1039">
        <v>-3731.2142342099401</v>
      </c>
      <c r="D1039">
        <f t="shared" si="30"/>
        <v>-1550.1691457150607</v>
      </c>
      <c r="E1039">
        <f t="shared" si="31"/>
        <v>-0.37312142342099403</v>
      </c>
    </row>
    <row r="1040" spans="1:5" x14ac:dyDescent="0.7">
      <c r="A1040">
        <v>-19440</v>
      </c>
      <c r="B1040">
        <v>-1.3217333333333301</v>
      </c>
      <c r="C1040">
        <v>-3733.2855618191402</v>
      </c>
      <c r="D1040">
        <f t="shared" si="30"/>
        <v>-1546.9860468532227</v>
      </c>
      <c r="E1040">
        <f t="shared" si="31"/>
        <v>-0.37332855618191402</v>
      </c>
    </row>
    <row r="1041" spans="1:5" x14ac:dyDescent="0.7">
      <c r="A1041">
        <v>-19400</v>
      </c>
      <c r="B1041">
        <v>-1.3204</v>
      </c>
      <c r="C1041">
        <v>-3729.51951162059</v>
      </c>
      <c r="D1041">
        <f t="shared" si="30"/>
        <v>-1543.8029479913848</v>
      </c>
      <c r="E1041">
        <f t="shared" si="31"/>
        <v>-0.37295195116205898</v>
      </c>
    </row>
    <row r="1042" spans="1:5" x14ac:dyDescent="0.7">
      <c r="A1042">
        <v>-19360</v>
      </c>
      <c r="B1042">
        <v>-1.32093333333333</v>
      </c>
      <c r="C1042">
        <v>-3731.02593170001</v>
      </c>
      <c r="D1042">
        <f t="shared" si="30"/>
        <v>-1540.619849129547</v>
      </c>
      <c r="E1042">
        <f t="shared" si="31"/>
        <v>-0.373102593170001</v>
      </c>
    </row>
    <row r="1043" spans="1:5" x14ac:dyDescent="0.7">
      <c r="A1043">
        <v>-19320</v>
      </c>
      <c r="B1043">
        <v>-1.3217333333333301</v>
      </c>
      <c r="C1043">
        <v>-3733.2855618191402</v>
      </c>
      <c r="D1043">
        <f t="shared" si="30"/>
        <v>-1537.4367502677089</v>
      </c>
      <c r="E1043">
        <f t="shared" si="31"/>
        <v>-0.37332855618191402</v>
      </c>
    </row>
    <row r="1044" spans="1:5" x14ac:dyDescent="0.7">
      <c r="A1044">
        <v>-19280</v>
      </c>
      <c r="B1044">
        <v>-1.3203750000000001</v>
      </c>
      <c r="C1044">
        <v>-3729.4488981793702</v>
      </c>
      <c r="D1044">
        <f t="shared" si="30"/>
        <v>-1534.2536514058711</v>
      </c>
      <c r="E1044">
        <f t="shared" si="31"/>
        <v>-0.372944889817937</v>
      </c>
    </row>
    <row r="1045" spans="1:5" x14ac:dyDescent="0.7">
      <c r="A1045">
        <v>-19240</v>
      </c>
      <c r="B1045">
        <v>-1.3210666666666699</v>
      </c>
      <c r="C1045">
        <v>-3731.4025367198601</v>
      </c>
      <c r="D1045">
        <f t="shared" si="30"/>
        <v>-1531.0705525440333</v>
      </c>
      <c r="E1045">
        <f t="shared" si="31"/>
        <v>-0.373140253671986</v>
      </c>
    </row>
    <row r="1046" spans="1:5" x14ac:dyDescent="0.7">
      <c r="A1046">
        <v>-19200</v>
      </c>
      <c r="B1046">
        <v>-1.3214999999999999</v>
      </c>
      <c r="C1046">
        <v>-3732.6265030343902</v>
      </c>
      <c r="D1046">
        <f t="shared" si="30"/>
        <v>-1527.8874536821952</v>
      </c>
      <c r="E1046">
        <f t="shared" si="31"/>
        <v>-0.37326265030343903</v>
      </c>
    </row>
    <row r="1047" spans="1:5" x14ac:dyDescent="0.7">
      <c r="A1047">
        <v>-19160</v>
      </c>
      <c r="B1047">
        <v>-1.3201176470588201</v>
      </c>
      <c r="C1047">
        <v>-3728.7219951079601</v>
      </c>
      <c r="D1047">
        <f t="shared" si="30"/>
        <v>-1524.7043548203574</v>
      </c>
      <c r="E1047">
        <f t="shared" si="31"/>
        <v>-0.37287219951079603</v>
      </c>
    </row>
    <row r="1048" spans="1:5" x14ac:dyDescent="0.7">
      <c r="A1048">
        <v>-19120</v>
      </c>
      <c r="B1048">
        <v>-1.3216470588235301</v>
      </c>
      <c r="C1048">
        <v>-3733.0418762180502</v>
      </c>
      <c r="D1048">
        <f t="shared" si="30"/>
        <v>-1521.5212559585195</v>
      </c>
      <c r="E1048">
        <f t="shared" si="31"/>
        <v>-0.37330418762180501</v>
      </c>
    </row>
    <row r="1049" spans="1:5" x14ac:dyDescent="0.7">
      <c r="A1049">
        <v>-19080</v>
      </c>
      <c r="B1049">
        <v>-1.3203529411764701</v>
      </c>
      <c r="C1049">
        <v>-3729.3865922018199</v>
      </c>
      <c r="D1049">
        <f t="shared" si="30"/>
        <v>-1518.3381570966815</v>
      </c>
      <c r="E1049">
        <f t="shared" si="31"/>
        <v>-0.37293865922018199</v>
      </c>
    </row>
    <row r="1050" spans="1:5" x14ac:dyDescent="0.7">
      <c r="A1050">
        <v>-19040</v>
      </c>
      <c r="B1050">
        <v>-1.321</v>
      </c>
      <c r="C1050">
        <v>-3731.2142342099401</v>
      </c>
      <c r="D1050">
        <f t="shared" si="30"/>
        <v>-1515.1550582348436</v>
      </c>
      <c r="E1050">
        <f t="shared" si="31"/>
        <v>-0.37312142342099403</v>
      </c>
    </row>
    <row r="1051" spans="1:5" x14ac:dyDescent="0.7">
      <c r="A1051">
        <v>-19000</v>
      </c>
      <c r="B1051">
        <v>-1.321</v>
      </c>
      <c r="C1051">
        <v>-3731.2142342099401</v>
      </c>
      <c r="D1051">
        <f t="shared" si="30"/>
        <v>-1511.9719593730058</v>
      </c>
      <c r="E1051">
        <f t="shared" si="31"/>
        <v>-0.37312142342099403</v>
      </c>
    </row>
    <row r="1052" spans="1:5" x14ac:dyDescent="0.7">
      <c r="A1052">
        <v>-18960</v>
      </c>
      <c r="B1052">
        <v>-1.32016666666667</v>
      </c>
      <c r="C1052">
        <v>-3728.8604528358401</v>
      </c>
      <c r="D1052">
        <f t="shared" si="30"/>
        <v>-1508.7888605111677</v>
      </c>
      <c r="E1052">
        <f t="shared" si="31"/>
        <v>-0.37288604528358399</v>
      </c>
    </row>
    <row r="1053" spans="1:5" x14ac:dyDescent="0.7">
      <c r="A1053">
        <v>-18920</v>
      </c>
      <c r="B1053">
        <v>-1.32094444444444</v>
      </c>
      <c r="C1053">
        <v>-3731.0573154516601</v>
      </c>
      <c r="D1053">
        <f t="shared" si="30"/>
        <v>-1505.6057616493299</v>
      </c>
      <c r="E1053">
        <f t="shared" si="31"/>
        <v>-0.37310573154516602</v>
      </c>
    </row>
    <row r="1054" spans="1:5" x14ac:dyDescent="0.7">
      <c r="A1054">
        <v>-18880</v>
      </c>
      <c r="B1054">
        <v>-1.32094736842105</v>
      </c>
      <c r="C1054">
        <v>-3731.0655743336802</v>
      </c>
      <c r="D1054">
        <f t="shared" ref="D1054:D1117" si="32">A1054/(4*PI())</f>
        <v>-1502.4226627874921</v>
      </c>
      <c r="E1054">
        <f t="shared" ref="E1054:E1117" si="33">C1054/10000</f>
        <v>-0.37310655743336801</v>
      </c>
    </row>
    <row r="1055" spans="1:5" x14ac:dyDescent="0.7">
      <c r="A1055">
        <v>-18840</v>
      </c>
      <c r="B1055">
        <v>-1.3201111111111099</v>
      </c>
      <c r="C1055">
        <v>-3728.7035340775701</v>
      </c>
      <c r="D1055">
        <f t="shared" si="32"/>
        <v>-1499.239563925654</v>
      </c>
      <c r="E1055">
        <f t="shared" si="33"/>
        <v>-0.37287035340775704</v>
      </c>
    </row>
    <row r="1056" spans="1:5" x14ac:dyDescent="0.7">
      <c r="A1056">
        <v>-18800</v>
      </c>
      <c r="B1056">
        <v>-1.3208</v>
      </c>
      <c r="C1056">
        <v>-3730.6493266801499</v>
      </c>
      <c r="D1056">
        <f t="shared" si="32"/>
        <v>-1496.0564650638162</v>
      </c>
      <c r="E1056">
        <f t="shared" si="33"/>
        <v>-0.37306493266801499</v>
      </c>
    </row>
    <row r="1057" spans="1:5" x14ac:dyDescent="0.7">
      <c r="A1057">
        <v>-18760</v>
      </c>
      <c r="B1057">
        <v>-1.3202105263157899</v>
      </c>
      <c r="C1057">
        <v>-3728.9843360660602</v>
      </c>
      <c r="D1057">
        <f t="shared" si="32"/>
        <v>-1492.8733662019783</v>
      </c>
      <c r="E1057">
        <f t="shared" si="33"/>
        <v>-0.37289843360660602</v>
      </c>
    </row>
    <row r="1058" spans="1:5" x14ac:dyDescent="0.7">
      <c r="A1058">
        <v>-18720</v>
      </c>
      <c r="B1058">
        <v>-1.3207368421052601</v>
      </c>
      <c r="C1058">
        <v>-3730.4709348286401</v>
      </c>
      <c r="D1058">
        <f t="shared" si="32"/>
        <v>-1489.6902673401405</v>
      </c>
      <c r="E1058">
        <f t="shared" si="33"/>
        <v>-0.37304709348286402</v>
      </c>
    </row>
    <row r="1059" spans="1:5" x14ac:dyDescent="0.7">
      <c r="A1059">
        <v>-18680</v>
      </c>
      <c r="B1059">
        <v>-1.3203</v>
      </c>
      <c r="C1059">
        <v>-3729.2370578557002</v>
      </c>
      <c r="D1059">
        <f t="shared" si="32"/>
        <v>-1486.5071684783024</v>
      </c>
      <c r="E1059">
        <f t="shared" si="33"/>
        <v>-0.37292370578556999</v>
      </c>
    </row>
    <row r="1060" spans="1:5" x14ac:dyDescent="0.7">
      <c r="A1060">
        <v>-18640</v>
      </c>
      <c r="B1060">
        <v>-1.3203684210526301</v>
      </c>
      <c r="C1060">
        <v>-3729.4303156948299</v>
      </c>
      <c r="D1060">
        <f t="shared" si="32"/>
        <v>-1483.3240696164646</v>
      </c>
      <c r="E1060">
        <f t="shared" si="33"/>
        <v>-0.372943031569483</v>
      </c>
    </row>
    <row r="1061" spans="1:5" x14ac:dyDescent="0.7">
      <c r="A1061">
        <v>-18600</v>
      </c>
      <c r="B1061">
        <v>-1.31935</v>
      </c>
      <c r="C1061">
        <v>-3726.55374708923</v>
      </c>
      <c r="D1061">
        <f t="shared" si="32"/>
        <v>-1480.1409707546268</v>
      </c>
      <c r="E1061">
        <f t="shared" si="33"/>
        <v>-0.37265537470892302</v>
      </c>
    </row>
    <row r="1062" spans="1:5" x14ac:dyDescent="0.7">
      <c r="A1062">
        <v>-18560</v>
      </c>
      <c r="B1062">
        <v>-1.3196666666666701</v>
      </c>
      <c r="C1062">
        <v>-3727.4481840113899</v>
      </c>
      <c r="D1062">
        <f t="shared" si="32"/>
        <v>-1476.9578718927887</v>
      </c>
      <c r="E1062">
        <f t="shared" si="33"/>
        <v>-0.37274481840113899</v>
      </c>
    </row>
    <row r="1063" spans="1:5" x14ac:dyDescent="0.7">
      <c r="A1063">
        <v>-18520</v>
      </c>
      <c r="B1063">
        <v>-1.3192999999999999</v>
      </c>
      <c r="C1063">
        <v>-3726.4125202067898</v>
      </c>
      <c r="D1063">
        <f t="shared" si="32"/>
        <v>-1473.7747730309509</v>
      </c>
      <c r="E1063">
        <f t="shared" si="33"/>
        <v>-0.37264125202067899</v>
      </c>
    </row>
    <row r="1064" spans="1:5" x14ac:dyDescent="0.7">
      <c r="A1064">
        <v>-18480</v>
      </c>
      <c r="B1064">
        <v>-1.3197000000000001</v>
      </c>
      <c r="C1064">
        <v>-3727.5423352663502</v>
      </c>
      <c r="D1064">
        <f t="shared" si="32"/>
        <v>-1470.591674169113</v>
      </c>
      <c r="E1064">
        <f t="shared" si="33"/>
        <v>-0.372754233526635</v>
      </c>
    </row>
    <row r="1065" spans="1:5" x14ac:dyDescent="0.7">
      <c r="A1065">
        <v>-18440</v>
      </c>
      <c r="B1065">
        <v>-1.31928571428571</v>
      </c>
      <c r="C1065">
        <v>-3726.3721696689499</v>
      </c>
      <c r="D1065">
        <f t="shared" si="32"/>
        <v>-1467.408575307275</v>
      </c>
      <c r="E1065">
        <f t="shared" si="33"/>
        <v>-0.372637216966895</v>
      </c>
    </row>
    <row r="1066" spans="1:5" x14ac:dyDescent="0.7">
      <c r="A1066">
        <v>-18400</v>
      </c>
      <c r="B1066">
        <v>-1.3197619047619</v>
      </c>
      <c r="C1066">
        <v>-3727.7171875969998</v>
      </c>
      <c r="D1066">
        <f t="shared" si="32"/>
        <v>-1464.2254764454372</v>
      </c>
      <c r="E1066">
        <f t="shared" si="33"/>
        <v>-0.3727717187597</v>
      </c>
    </row>
    <row r="1067" spans="1:5" x14ac:dyDescent="0.7">
      <c r="A1067">
        <v>-18360</v>
      </c>
      <c r="B1067">
        <v>-1.31919047619048</v>
      </c>
      <c r="C1067">
        <v>-3726.1031660833401</v>
      </c>
      <c r="D1067">
        <f t="shared" si="32"/>
        <v>-1461.0423775835993</v>
      </c>
      <c r="E1067">
        <f t="shared" si="33"/>
        <v>-0.37261031660833399</v>
      </c>
    </row>
    <row r="1068" spans="1:5" x14ac:dyDescent="0.7">
      <c r="A1068">
        <v>-18320</v>
      </c>
      <c r="B1068">
        <v>-1.3197142857142901</v>
      </c>
      <c r="C1068">
        <v>-3727.5826858041901</v>
      </c>
      <c r="D1068">
        <f t="shared" si="32"/>
        <v>-1457.8592787217613</v>
      </c>
      <c r="E1068">
        <f t="shared" si="33"/>
        <v>-0.37275826858041899</v>
      </c>
    </row>
    <row r="1069" spans="1:5" x14ac:dyDescent="0.7">
      <c r="A1069">
        <v>-18280</v>
      </c>
      <c r="B1069">
        <v>-1.3181818181818199</v>
      </c>
      <c r="C1069">
        <v>-3723.2541735630102</v>
      </c>
      <c r="D1069">
        <f t="shared" si="32"/>
        <v>-1454.6761798599234</v>
      </c>
      <c r="E1069">
        <f t="shared" si="33"/>
        <v>-0.37232541735630104</v>
      </c>
    </row>
    <row r="1070" spans="1:5" x14ac:dyDescent="0.7">
      <c r="A1070">
        <v>-18240</v>
      </c>
      <c r="B1070">
        <v>-1.32</v>
      </c>
      <c r="C1070">
        <v>-3728.3896965610302</v>
      </c>
      <c r="D1070">
        <f t="shared" si="32"/>
        <v>-1451.4930809980856</v>
      </c>
      <c r="E1070">
        <f t="shared" si="33"/>
        <v>-0.37283896965610303</v>
      </c>
    </row>
    <row r="1071" spans="1:5" x14ac:dyDescent="0.7">
      <c r="A1071">
        <v>-18200</v>
      </c>
      <c r="B1071">
        <v>-1.31809523809524</v>
      </c>
      <c r="C1071">
        <v>-3723.0096248488198</v>
      </c>
      <c r="D1071">
        <f t="shared" si="32"/>
        <v>-1448.3099821362475</v>
      </c>
      <c r="E1071">
        <f t="shared" si="33"/>
        <v>-0.37230096248488198</v>
      </c>
    </row>
    <row r="1072" spans="1:5" x14ac:dyDescent="0.7">
      <c r="A1072">
        <v>-18160</v>
      </c>
      <c r="B1072">
        <v>-1.3188636363636399</v>
      </c>
      <c r="C1072">
        <v>-3725.1799946872602</v>
      </c>
      <c r="D1072">
        <f t="shared" si="32"/>
        <v>-1445.1268832744097</v>
      </c>
      <c r="E1072">
        <f t="shared" si="33"/>
        <v>-0.37251799946872605</v>
      </c>
    </row>
    <row r="1073" spans="1:5" x14ac:dyDescent="0.7">
      <c r="A1073">
        <v>-18120</v>
      </c>
      <c r="B1073">
        <v>-1.3182272727272699</v>
      </c>
      <c r="C1073">
        <v>-3723.38256163796</v>
      </c>
      <c r="D1073">
        <f t="shared" si="32"/>
        <v>-1441.9437844125719</v>
      </c>
      <c r="E1073">
        <f t="shared" si="33"/>
        <v>-0.37233825616379601</v>
      </c>
    </row>
    <row r="1074" spans="1:5" x14ac:dyDescent="0.7">
      <c r="A1074">
        <v>-18080</v>
      </c>
      <c r="B1074">
        <v>-1.3173181818181801</v>
      </c>
      <c r="C1074">
        <v>-3720.81480013895</v>
      </c>
      <c r="D1074">
        <f t="shared" si="32"/>
        <v>-1438.7606855507338</v>
      </c>
      <c r="E1074">
        <f t="shared" si="33"/>
        <v>-0.37208148001389502</v>
      </c>
    </row>
    <row r="1075" spans="1:5" x14ac:dyDescent="0.7">
      <c r="A1075">
        <v>-18040</v>
      </c>
      <c r="B1075">
        <v>-1.3169999999999999</v>
      </c>
      <c r="C1075">
        <v>-3719.9160836143001</v>
      </c>
      <c r="D1075">
        <f t="shared" si="32"/>
        <v>-1435.577586688896</v>
      </c>
      <c r="E1075">
        <f t="shared" si="33"/>
        <v>-0.37199160836143003</v>
      </c>
    </row>
    <row r="1076" spans="1:5" x14ac:dyDescent="0.7">
      <c r="A1076">
        <v>-18000</v>
      </c>
      <c r="B1076">
        <v>-1.3169999999999999</v>
      </c>
      <c r="C1076">
        <v>-3719.9160836143001</v>
      </c>
      <c r="D1076">
        <f t="shared" si="32"/>
        <v>-1432.3944878270581</v>
      </c>
      <c r="E1076">
        <f t="shared" si="33"/>
        <v>-0.37199160836143003</v>
      </c>
    </row>
    <row r="1077" spans="1:5" x14ac:dyDescent="0.7">
      <c r="A1077">
        <v>-17960</v>
      </c>
      <c r="B1077">
        <v>-1.3169999999999999</v>
      </c>
      <c r="C1077">
        <v>-3719.9160836143001</v>
      </c>
      <c r="D1077">
        <f t="shared" si="32"/>
        <v>-1429.2113889652201</v>
      </c>
      <c r="E1077">
        <f t="shared" si="33"/>
        <v>-0.37199160836143003</v>
      </c>
    </row>
    <row r="1078" spans="1:5" x14ac:dyDescent="0.7">
      <c r="A1078">
        <v>-17920</v>
      </c>
      <c r="B1078">
        <v>-1.31678260869565</v>
      </c>
      <c r="C1078">
        <v>-3719.3020536906201</v>
      </c>
      <c r="D1078">
        <f t="shared" si="32"/>
        <v>-1426.0282901033822</v>
      </c>
      <c r="E1078">
        <f t="shared" si="33"/>
        <v>-0.37193020536906202</v>
      </c>
    </row>
    <row r="1079" spans="1:5" x14ac:dyDescent="0.7">
      <c r="A1079">
        <v>-17880</v>
      </c>
      <c r="B1079">
        <v>-1.3160869565217399</v>
      </c>
      <c r="C1079">
        <v>-3717.33715793486</v>
      </c>
      <c r="D1079">
        <f t="shared" si="32"/>
        <v>-1422.8451912415444</v>
      </c>
      <c r="E1079">
        <f t="shared" si="33"/>
        <v>-0.37173371579348602</v>
      </c>
    </row>
    <row r="1080" spans="1:5" x14ac:dyDescent="0.7">
      <c r="A1080">
        <v>-17840</v>
      </c>
      <c r="B1080">
        <v>-1.3169565217391299</v>
      </c>
      <c r="C1080">
        <v>-3719.7932776295602</v>
      </c>
      <c r="D1080">
        <f t="shared" si="32"/>
        <v>-1419.6620923797063</v>
      </c>
      <c r="E1080">
        <f t="shared" si="33"/>
        <v>-0.371979327762956</v>
      </c>
    </row>
    <row r="1081" spans="1:5" x14ac:dyDescent="0.7">
      <c r="A1081">
        <v>-17800</v>
      </c>
      <c r="B1081">
        <v>-1.3169999999999999</v>
      </c>
      <c r="C1081">
        <v>-3719.9160836143001</v>
      </c>
      <c r="D1081">
        <f t="shared" si="32"/>
        <v>-1416.4789935178685</v>
      </c>
      <c r="E1081">
        <f t="shared" si="33"/>
        <v>-0.37199160836143003</v>
      </c>
    </row>
    <row r="1082" spans="1:5" x14ac:dyDescent="0.7">
      <c r="A1082">
        <v>-17760</v>
      </c>
      <c r="B1082">
        <v>-1.3169999999999999</v>
      </c>
      <c r="C1082">
        <v>-3719.9160836143001</v>
      </c>
      <c r="D1082">
        <f t="shared" si="32"/>
        <v>-1413.2958946560307</v>
      </c>
      <c r="E1082">
        <f t="shared" si="33"/>
        <v>-0.37199160836143003</v>
      </c>
    </row>
    <row r="1083" spans="1:5" x14ac:dyDescent="0.7">
      <c r="A1083">
        <v>-17720</v>
      </c>
      <c r="B1083">
        <v>-1.3165</v>
      </c>
      <c r="C1083">
        <v>-3718.5038147898399</v>
      </c>
      <c r="D1083">
        <f t="shared" si="32"/>
        <v>-1410.1127957941928</v>
      </c>
      <c r="E1083">
        <f t="shared" si="33"/>
        <v>-0.37185038147898397</v>
      </c>
    </row>
    <row r="1084" spans="1:5" x14ac:dyDescent="0.7">
      <c r="A1084">
        <v>-17680</v>
      </c>
      <c r="B1084">
        <v>-1.3160000000000001</v>
      </c>
      <c r="C1084">
        <v>-3717.0915459653902</v>
      </c>
      <c r="D1084">
        <f t="shared" si="32"/>
        <v>-1406.9296969323548</v>
      </c>
      <c r="E1084">
        <f t="shared" si="33"/>
        <v>-0.37170915459653903</v>
      </c>
    </row>
    <row r="1085" spans="1:5" x14ac:dyDescent="0.7">
      <c r="A1085">
        <v>-17640</v>
      </c>
      <c r="B1085">
        <v>-1.3160000000000001</v>
      </c>
      <c r="C1085">
        <v>-3717.0915459653902</v>
      </c>
      <c r="D1085">
        <f t="shared" si="32"/>
        <v>-1403.7465980705169</v>
      </c>
      <c r="E1085">
        <f t="shared" si="33"/>
        <v>-0.37170915459653903</v>
      </c>
    </row>
    <row r="1086" spans="1:5" x14ac:dyDescent="0.7">
      <c r="A1086">
        <v>-17600</v>
      </c>
      <c r="B1086">
        <v>-1.3160000000000001</v>
      </c>
      <c r="C1086">
        <v>-3717.0915459653902</v>
      </c>
      <c r="D1086">
        <f t="shared" si="32"/>
        <v>-1400.5634992086791</v>
      </c>
      <c r="E1086">
        <f t="shared" si="33"/>
        <v>-0.37170915459653903</v>
      </c>
    </row>
    <row r="1087" spans="1:5" x14ac:dyDescent="0.7">
      <c r="A1087">
        <v>-17560</v>
      </c>
      <c r="B1087">
        <v>-1.3160000000000001</v>
      </c>
      <c r="C1087">
        <v>-3717.0915459653902</v>
      </c>
      <c r="D1087">
        <f t="shared" si="32"/>
        <v>-1397.380400346841</v>
      </c>
      <c r="E1087">
        <f t="shared" si="33"/>
        <v>-0.37170915459653903</v>
      </c>
    </row>
    <row r="1088" spans="1:5" x14ac:dyDescent="0.7">
      <c r="A1088">
        <v>-17520</v>
      </c>
      <c r="B1088">
        <v>-1.3160000000000001</v>
      </c>
      <c r="C1088">
        <v>-3717.0915459653902</v>
      </c>
      <c r="D1088">
        <f t="shared" si="32"/>
        <v>-1394.1973014850032</v>
      </c>
      <c r="E1088">
        <f t="shared" si="33"/>
        <v>-0.37170915459653903</v>
      </c>
    </row>
    <row r="1089" spans="1:5" x14ac:dyDescent="0.7">
      <c r="A1089">
        <v>-17480</v>
      </c>
      <c r="B1089">
        <v>-1.31548</v>
      </c>
      <c r="C1089">
        <v>-3715.6227863879499</v>
      </c>
      <c r="D1089">
        <f t="shared" si="32"/>
        <v>-1391.0142026231654</v>
      </c>
      <c r="E1089">
        <f t="shared" si="33"/>
        <v>-0.37156227863879498</v>
      </c>
    </row>
    <row r="1090" spans="1:5" x14ac:dyDescent="0.7">
      <c r="A1090">
        <v>-17440</v>
      </c>
      <c r="B1090">
        <v>-1.31532</v>
      </c>
      <c r="C1090">
        <v>-3715.17086036413</v>
      </c>
      <c r="D1090">
        <f t="shared" si="32"/>
        <v>-1387.8311037613273</v>
      </c>
      <c r="E1090">
        <f t="shared" si="33"/>
        <v>-0.37151708603641298</v>
      </c>
    </row>
    <row r="1091" spans="1:5" x14ac:dyDescent="0.7">
      <c r="A1091">
        <v>-17400</v>
      </c>
      <c r="B1091">
        <v>-1.31575</v>
      </c>
      <c r="C1091">
        <v>-3716.3854115531599</v>
      </c>
      <c r="D1091">
        <f t="shared" si="32"/>
        <v>-1384.6480048994895</v>
      </c>
      <c r="E1091">
        <f t="shared" si="33"/>
        <v>-0.37163854115531597</v>
      </c>
    </row>
    <row r="1092" spans="1:5" x14ac:dyDescent="0.7">
      <c r="A1092">
        <v>-17360</v>
      </c>
      <c r="B1092">
        <v>-1.3140833333333299</v>
      </c>
      <c r="C1092">
        <v>-3711.6778488049699</v>
      </c>
      <c r="D1092">
        <f t="shared" si="32"/>
        <v>-1381.4649060376516</v>
      </c>
      <c r="E1092">
        <f t="shared" si="33"/>
        <v>-0.37116778488049701</v>
      </c>
    </row>
    <row r="1093" spans="1:5" x14ac:dyDescent="0.7">
      <c r="A1093">
        <v>-17320</v>
      </c>
      <c r="B1093">
        <v>-1.3147599999999999</v>
      </c>
      <c r="C1093">
        <v>-3713.5891192807399</v>
      </c>
      <c r="D1093">
        <f t="shared" si="32"/>
        <v>-1378.2818071758136</v>
      </c>
      <c r="E1093">
        <f t="shared" si="33"/>
        <v>-0.37135891192807396</v>
      </c>
    </row>
    <row r="1094" spans="1:5" x14ac:dyDescent="0.7">
      <c r="A1094">
        <v>-17280</v>
      </c>
      <c r="B1094">
        <v>-1.3144400000000001</v>
      </c>
      <c r="C1094">
        <v>-3712.6852672330901</v>
      </c>
      <c r="D1094">
        <f t="shared" si="32"/>
        <v>-1375.0987083139757</v>
      </c>
      <c r="E1094">
        <f t="shared" si="33"/>
        <v>-0.37126852672330901</v>
      </c>
    </row>
    <row r="1095" spans="1:5" x14ac:dyDescent="0.7">
      <c r="A1095">
        <v>-17240</v>
      </c>
      <c r="B1095">
        <v>-1.3140000000000001</v>
      </c>
      <c r="C1095">
        <v>-3711.44247066757</v>
      </c>
      <c r="D1095">
        <f t="shared" si="32"/>
        <v>-1371.9156094521379</v>
      </c>
      <c r="E1095">
        <f t="shared" si="33"/>
        <v>-0.37114424706675697</v>
      </c>
    </row>
    <row r="1096" spans="1:5" x14ac:dyDescent="0.7">
      <c r="A1096">
        <v>-17200</v>
      </c>
      <c r="B1096">
        <v>-1.3138461538461499</v>
      </c>
      <c r="C1096">
        <v>-3711.0079264138899</v>
      </c>
      <c r="D1096">
        <f t="shared" si="32"/>
        <v>-1368.7325105902999</v>
      </c>
      <c r="E1096">
        <f t="shared" si="33"/>
        <v>-0.37110079264138901</v>
      </c>
    </row>
    <row r="1097" spans="1:5" x14ac:dyDescent="0.7">
      <c r="A1097">
        <v>-17160</v>
      </c>
      <c r="B1097">
        <v>-1.3130769230769199</v>
      </c>
      <c r="C1097">
        <v>-3708.8352051454999</v>
      </c>
      <c r="D1097">
        <f t="shared" si="32"/>
        <v>-1365.549411728462</v>
      </c>
      <c r="E1097">
        <f t="shared" si="33"/>
        <v>-0.37088352051454998</v>
      </c>
    </row>
    <row r="1098" spans="1:5" x14ac:dyDescent="0.7">
      <c r="A1098">
        <v>-17120</v>
      </c>
      <c r="B1098">
        <v>-1.3129999999999999</v>
      </c>
      <c r="C1098">
        <v>-3708.6179330186601</v>
      </c>
      <c r="D1098">
        <f t="shared" si="32"/>
        <v>-1362.3663128666242</v>
      </c>
      <c r="E1098">
        <f t="shared" si="33"/>
        <v>-0.37086179330186603</v>
      </c>
    </row>
    <row r="1099" spans="1:5" x14ac:dyDescent="0.7">
      <c r="A1099">
        <v>-17080</v>
      </c>
      <c r="B1099">
        <v>-1.3129999999999999</v>
      </c>
      <c r="C1099">
        <v>-3708.6179330186601</v>
      </c>
      <c r="D1099">
        <f t="shared" si="32"/>
        <v>-1359.1832140047861</v>
      </c>
      <c r="E1099">
        <f t="shared" si="33"/>
        <v>-0.37086179330186603</v>
      </c>
    </row>
    <row r="1100" spans="1:5" x14ac:dyDescent="0.7">
      <c r="A1100">
        <v>-17040</v>
      </c>
      <c r="B1100">
        <v>-1.31269230769231</v>
      </c>
      <c r="C1100">
        <v>-3707.7488445112999</v>
      </c>
      <c r="D1100">
        <f t="shared" si="32"/>
        <v>-1356.0001151429483</v>
      </c>
      <c r="E1100">
        <f t="shared" si="33"/>
        <v>-0.37077488445112999</v>
      </c>
    </row>
    <row r="1101" spans="1:5" x14ac:dyDescent="0.7">
      <c r="A1101">
        <v>-17000</v>
      </c>
      <c r="B1101">
        <v>-1.3120799999999999</v>
      </c>
      <c r="C1101">
        <v>-3706.0193583816599</v>
      </c>
      <c r="D1101">
        <f t="shared" si="32"/>
        <v>-1352.8170162811105</v>
      </c>
      <c r="E1101">
        <f t="shared" si="33"/>
        <v>-0.37060193583816597</v>
      </c>
    </row>
    <row r="1102" spans="1:5" x14ac:dyDescent="0.7">
      <c r="A1102">
        <v>-16960</v>
      </c>
      <c r="B1102">
        <v>-1.31288</v>
      </c>
      <c r="C1102">
        <v>-3708.2789885007901</v>
      </c>
      <c r="D1102">
        <f t="shared" si="32"/>
        <v>-1349.6339174192724</v>
      </c>
      <c r="E1102">
        <f t="shared" si="33"/>
        <v>-0.370827898850079</v>
      </c>
    </row>
    <row r="1103" spans="1:5" x14ac:dyDescent="0.7">
      <c r="A1103">
        <v>-16920</v>
      </c>
      <c r="B1103">
        <v>-1.3123461538461501</v>
      </c>
      <c r="C1103">
        <v>-3706.7711199405198</v>
      </c>
      <c r="D1103">
        <f t="shared" si="32"/>
        <v>-1346.4508185574346</v>
      </c>
      <c r="E1103">
        <f t="shared" si="33"/>
        <v>-0.37067711199405201</v>
      </c>
    </row>
    <row r="1104" spans="1:5" x14ac:dyDescent="0.7">
      <c r="A1104">
        <v>-16880</v>
      </c>
      <c r="B1104">
        <v>-1.31242307692308</v>
      </c>
      <c r="C1104">
        <v>-3706.9883920673601</v>
      </c>
      <c r="D1104">
        <f t="shared" si="32"/>
        <v>-1343.2677196955967</v>
      </c>
      <c r="E1104">
        <f t="shared" si="33"/>
        <v>-0.37069883920673602</v>
      </c>
    </row>
    <row r="1105" spans="1:5" x14ac:dyDescent="0.7">
      <c r="A1105">
        <v>-16840</v>
      </c>
      <c r="B1105">
        <v>-1.31262962962963</v>
      </c>
      <c r="C1105">
        <v>-3707.5718079634999</v>
      </c>
      <c r="D1105">
        <f t="shared" si="32"/>
        <v>-1340.0846208337589</v>
      </c>
      <c r="E1105">
        <f t="shared" si="33"/>
        <v>-0.37075718079635001</v>
      </c>
    </row>
    <row r="1106" spans="1:5" x14ac:dyDescent="0.7">
      <c r="A1106">
        <v>-16800</v>
      </c>
      <c r="B1106">
        <v>-1.31114814814815</v>
      </c>
      <c r="C1106">
        <v>-3703.3873077428998</v>
      </c>
      <c r="D1106">
        <f t="shared" si="32"/>
        <v>-1336.9015219719208</v>
      </c>
      <c r="E1106">
        <f t="shared" si="33"/>
        <v>-0.37033873077428997</v>
      </c>
    </row>
    <row r="1107" spans="1:5" x14ac:dyDescent="0.7">
      <c r="A1107">
        <v>-16760</v>
      </c>
      <c r="B1107">
        <v>-1.3124400000000001</v>
      </c>
      <c r="C1107">
        <v>-3707.0361919352699</v>
      </c>
      <c r="D1107">
        <f t="shared" si="32"/>
        <v>-1333.718423110083</v>
      </c>
      <c r="E1107">
        <f t="shared" si="33"/>
        <v>-0.37070361919352701</v>
      </c>
    </row>
    <row r="1108" spans="1:5" x14ac:dyDescent="0.7">
      <c r="A1108">
        <v>-16720</v>
      </c>
      <c r="B1108">
        <v>-1.31203703703704</v>
      </c>
      <c r="C1108">
        <v>-3705.8980078752602</v>
      </c>
      <c r="D1108">
        <f t="shared" si="32"/>
        <v>-1330.5353242482452</v>
      </c>
      <c r="E1108">
        <f t="shared" si="33"/>
        <v>-0.37058980078752601</v>
      </c>
    </row>
    <row r="1109" spans="1:5" x14ac:dyDescent="0.7">
      <c r="A1109">
        <v>-16680</v>
      </c>
      <c r="B1109">
        <v>-1.3112307692307701</v>
      </c>
      <c r="C1109">
        <v>-3703.6206741013498</v>
      </c>
      <c r="D1109">
        <f t="shared" si="32"/>
        <v>-1327.3522253864071</v>
      </c>
      <c r="E1109">
        <f t="shared" si="33"/>
        <v>-0.370362067410135</v>
      </c>
    </row>
    <row r="1110" spans="1:5" x14ac:dyDescent="0.7">
      <c r="A1110">
        <v>-16640</v>
      </c>
      <c r="B1110">
        <v>-1.3120000000000001</v>
      </c>
      <c r="C1110">
        <v>-3705.7933953697502</v>
      </c>
      <c r="D1110">
        <f t="shared" si="32"/>
        <v>-1324.1691265245693</v>
      </c>
      <c r="E1110">
        <f t="shared" si="33"/>
        <v>-0.37057933953697503</v>
      </c>
    </row>
    <row r="1111" spans="1:5" x14ac:dyDescent="0.7">
      <c r="A1111">
        <v>-16600</v>
      </c>
      <c r="B1111">
        <v>-1.3105714285714301</v>
      </c>
      <c r="C1111">
        <v>-3701.7583415855902</v>
      </c>
      <c r="D1111">
        <f t="shared" si="32"/>
        <v>-1320.9860276627314</v>
      </c>
      <c r="E1111">
        <f t="shared" si="33"/>
        <v>-0.37017583415855904</v>
      </c>
    </row>
    <row r="1112" spans="1:5" x14ac:dyDescent="0.7">
      <c r="A1112">
        <v>-16560</v>
      </c>
      <c r="B1112">
        <v>-1.31</v>
      </c>
      <c r="C1112">
        <v>-3700.14432007193</v>
      </c>
      <c r="D1112">
        <f t="shared" si="32"/>
        <v>-1317.8029288008934</v>
      </c>
      <c r="E1112">
        <f t="shared" si="33"/>
        <v>-0.37001443200719297</v>
      </c>
    </row>
    <row r="1113" spans="1:5" x14ac:dyDescent="0.7">
      <c r="A1113">
        <v>-16520</v>
      </c>
      <c r="B1113">
        <v>-1.31</v>
      </c>
      <c r="C1113">
        <v>-3700.14432007193</v>
      </c>
      <c r="D1113">
        <f t="shared" si="32"/>
        <v>-1314.6198299390555</v>
      </c>
      <c r="E1113">
        <f t="shared" si="33"/>
        <v>-0.37001443200719297</v>
      </c>
    </row>
    <row r="1114" spans="1:5" x14ac:dyDescent="0.7">
      <c r="A1114">
        <v>-16480</v>
      </c>
      <c r="B1114">
        <v>-1.31</v>
      </c>
      <c r="C1114">
        <v>-3700.14432007193</v>
      </c>
      <c r="D1114">
        <f t="shared" si="32"/>
        <v>-1311.4367310772177</v>
      </c>
      <c r="E1114">
        <f t="shared" si="33"/>
        <v>-0.37001443200719297</v>
      </c>
    </row>
    <row r="1115" spans="1:5" x14ac:dyDescent="0.7">
      <c r="A1115">
        <v>-16440</v>
      </c>
      <c r="B1115">
        <v>-1.31</v>
      </c>
      <c r="C1115">
        <v>-3700.14432007193</v>
      </c>
      <c r="D1115">
        <f t="shared" si="32"/>
        <v>-1308.2536322153796</v>
      </c>
      <c r="E1115">
        <f t="shared" si="33"/>
        <v>-0.37001443200719297</v>
      </c>
    </row>
    <row r="1116" spans="1:5" x14ac:dyDescent="0.7">
      <c r="A1116">
        <v>-16400</v>
      </c>
      <c r="B1116">
        <v>-1.31</v>
      </c>
      <c r="C1116">
        <v>-3700.14432007193</v>
      </c>
      <c r="D1116">
        <f t="shared" si="32"/>
        <v>-1305.0705333535418</v>
      </c>
      <c r="E1116">
        <f t="shared" si="33"/>
        <v>-0.37001443200719297</v>
      </c>
    </row>
    <row r="1117" spans="1:5" x14ac:dyDescent="0.7">
      <c r="A1117">
        <v>-16360</v>
      </c>
      <c r="B1117">
        <v>-1.30985185185185</v>
      </c>
      <c r="C1117">
        <v>-3699.7258700498701</v>
      </c>
      <c r="D1117">
        <f t="shared" si="32"/>
        <v>-1301.887434491704</v>
      </c>
      <c r="E1117">
        <f t="shared" si="33"/>
        <v>-0.36997258700498703</v>
      </c>
    </row>
    <row r="1118" spans="1:5" x14ac:dyDescent="0.7">
      <c r="A1118">
        <v>-16320</v>
      </c>
      <c r="B1118">
        <v>-1.30911111111111</v>
      </c>
      <c r="C1118">
        <v>-3697.63361993956</v>
      </c>
      <c r="D1118">
        <f t="shared" ref="D1118:D1181" si="34">A1118/(4*PI())</f>
        <v>-1298.7043356298659</v>
      </c>
      <c r="E1118">
        <f t="shared" ref="E1118:E1181" si="35">C1118/10000</f>
        <v>-0.36976336199395599</v>
      </c>
    </row>
    <row r="1119" spans="1:5" x14ac:dyDescent="0.7">
      <c r="A1119">
        <v>-16280</v>
      </c>
      <c r="B1119">
        <v>-1.3089999999999999</v>
      </c>
      <c r="C1119">
        <v>-3697.3197824230201</v>
      </c>
      <c r="D1119">
        <f t="shared" si="34"/>
        <v>-1295.5212367680281</v>
      </c>
      <c r="E1119">
        <f t="shared" si="35"/>
        <v>-0.36973197824230203</v>
      </c>
    </row>
    <row r="1120" spans="1:5" x14ac:dyDescent="0.7">
      <c r="A1120">
        <v>-16240</v>
      </c>
      <c r="B1120">
        <v>-1.3089999999999999</v>
      </c>
      <c r="C1120">
        <v>-3697.3197824230201</v>
      </c>
      <c r="D1120">
        <f t="shared" si="34"/>
        <v>-1292.3381379061902</v>
      </c>
      <c r="E1120">
        <f t="shared" si="35"/>
        <v>-0.36973197824230203</v>
      </c>
    </row>
    <row r="1121" spans="1:5" x14ac:dyDescent="0.7">
      <c r="A1121">
        <v>-16200</v>
      </c>
      <c r="B1121">
        <v>-1.30892592592593</v>
      </c>
      <c r="C1121">
        <v>-3697.1105574119902</v>
      </c>
      <c r="D1121">
        <f t="shared" si="34"/>
        <v>-1289.1550390443522</v>
      </c>
      <c r="E1121">
        <f t="shared" si="35"/>
        <v>-0.369711055741199</v>
      </c>
    </row>
    <row r="1122" spans="1:5" x14ac:dyDescent="0.7">
      <c r="A1122">
        <v>-16160</v>
      </c>
      <c r="B1122">
        <v>-1.30818518518519</v>
      </c>
      <c r="C1122">
        <v>-3695.0183073016801</v>
      </c>
      <c r="D1122">
        <f t="shared" si="34"/>
        <v>-1285.9719401825143</v>
      </c>
      <c r="E1122">
        <f t="shared" si="35"/>
        <v>-0.36950183073016801</v>
      </c>
    </row>
    <row r="1123" spans="1:5" x14ac:dyDescent="0.7">
      <c r="A1123">
        <v>-16120</v>
      </c>
      <c r="B1123">
        <v>-1.3080000000000001</v>
      </c>
      <c r="C1123">
        <v>-3694.4952447741098</v>
      </c>
      <c r="D1123">
        <f t="shared" si="34"/>
        <v>-1282.7888413206765</v>
      </c>
      <c r="E1123">
        <f t="shared" si="35"/>
        <v>-0.36944952447741097</v>
      </c>
    </row>
    <row r="1124" spans="1:5" x14ac:dyDescent="0.7">
      <c r="A1124">
        <v>-16080</v>
      </c>
      <c r="B1124">
        <v>-1.3080000000000001</v>
      </c>
      <c r="C1124">
        <v>-3694.4952447741098</v>
      </c>
      <c r="D1124">
        <f t="shared" si="34"/>
        <v>-1279.6057424588384</v>
      </c>
      <c r="E1124">
        <f t="shared" si="35"/>
        <v>-0.36944952447741097</v>
      </c>
    </row>
    <row r="1125" spans="1:5" x14ac:dyDescent="0.7">
      <c r="A1125">
        <v>-16040</v>
      </c>
      <c r="B1125">
        <v>-1.3080000000000001</v>
      </c>
      <c r="C1125">
        <v>-3694.4952447741098</v>
      </c>
      <c r="D1125">
        <f t="shared" si="34"/>
        <v>-1276.4226435970006</v>
      </c>
      <c r="E1125">
        <f t="shared" si="35"/>
        <v>-0.36944952447741097</v>
      </c>
    </row>
    <row r="1126" spans="1:5" x14ac:dyDescent="0.7">
      <c r="A1126">
        <v>-16000</v>
      </c>
      <c r="B1126">
        <v>-1.3072962962963</v>
      </c>
      <c r="C1126">
        <v>-3692.5076071693202</v>
      </c>
      <c r="D1126">
        <f t="shared" si="34"/>
        <v>-1273.2395447351628</v>
      </c>
      <c r="E1126">
        <f t="shared" si="35"/>
        <v>-0.36925076071693202</v>
      </c>
    </row>
    <row r="1127" spans="1:5" x14ac:dyDescent="0.7">
      <c r="A1127">
        <v>-15960</v>
      </c>
      <c r="B1127">
        <v>-1.3069999999999999</v>
      </c>
      <c r="C1127">
        <v>-3691.6707071251999</v>
      </c>
      <c r="D1127">
        <f t="shared" si="34"/>
        <v>-1270.0564458733247</v>
      </c>
      <c r="E1127">
        <f t="shared" si="35"/>
        <v>-0.36916707071251997</v>
      </c>
    </row>
    <row r="1128" spans="1:5" x14ac:dyDescent="0.7">
      <c r="A1128">
        <v>-15920</v>
      </c>
      <c r="B1128">
        <v>-1.3069999999999999</v>
      </c>
      <c r="C1128">
        <v>-3691.6707071251999</v>
      </c>
      <c r="D1128">
        <f t="shared" si="34"/>
        <v>-1266.8733470114869</v>
      </c>
      <c r="E1128">
        <f t="shared" si="35"/>
        <v>-0.36916707071251997</v>
      </c>
    </row>
    <row r="1129" spans="1:5" x14ac:dyDescent="0.7">
      <c r="A1129">
        <v>-15880</v>
      </c>
      <c r="B1129">
        <v>-1.3069999999999999</v>
      </c>
      <c r="C1129">
        <v>-3691.6707071251999</v>
      </c>
      <c r="D1129">
        <f t="shared" si="34"/>
        <v>-1263.6902481496491</v>
      </c>
      <c r="E1129">
        <f t="shared" si="35"/>
        <v>-0.36916707071251997</v>
      </c>
    </row>
    <row r="1130" spans="1:5" x14ac:dyDescent="0.7">
      <c r="A1130">
        <v>-15840</v>
      </c>
      <c r="B1130">
        <v>-1.30648275862069</v>
      </c>
      <c r="C1130">
        <v>-3690.2097393757599</v>
      </c>
      <c r="D1130">
        <f t="shared" si="34"/>
        <v>-1260.5071492878112</v>
      </c>
      <c r="E1130">
        <f t="shared" si="35"/>
        <v>-0.36902097393757599</v>
      </c>
    </row>
    <row r="1131" spans="1:5" x14ac:dyDescent="0.7">
      <c r="A1131">
        <v>-15800</v>
      </c>
      <c r="B1131">
        <v>-1.306</v>
      </c>
      <c r="C1131">
        <v>-3688.84616947629</v>
      </c>
      <c r="D1131">
        <f t="shared" si="34"/>
        <v>-1257.3240504259732</v>
      </c>
      <c r="E1131">
        <f t="shared" si="35"/>
        <v>-0.36888461694762897</v>
      </c>
    </row>
    <row r="1132" spans="1:5" x14ac:dyDescent="0.7">
      <c r="A1132">
        <v>-15760</v>
      </c>
      <c r="B1132">
        <v>-1.306</v>
      </c>
      <c r="C1132">
        <v>-3688.84616947629</v>
      </c>
      <c r="D1132">
        <f t="shared" si="34"/>
        <v>-1254.1409515641353</v>
      </c>
      <c r="E1132">
        <f t="shared" si="35"/>
        <v>-0.36888461694762897</v>
      </c>
    </row>
    <row r="1133" spans="1:5" x14ac:dyDescent="0.7">
      <c r="A1133">
        <v>-15720</v>
      </c>
      <c r="B1133">
        <v>-1.306</v>
      </c>
      <c r="C1133">
        <v>-3688.84616947629</v>
      </c>
      <c r="D1133">
        <f t="shared" si="34"/>
        <v>-1250.9578527022975</v>
      </c>
      <c r="E1133">
        <f t="shared" si="35"/>
        <v>-0.36888461694762897</v>
      </c>
    </row>
    <row r="1134" spans="1:5" x14ac:dyDescent="0.7">
      <c r="A1134">
        <v>-15680</v>
      </c>
      <c r="B1134">
        <v>-1.3056785714285699</v>
      </c>
      <c r="C1134">
        <v>-3687.9382823748501</v>
      </c>
      <c r="D1134">
        <f t="shared" si="34"/>
        <v>-1247.7747538404594</v>
      </c>
      <c r="E1134">
        <f t="shared" si="35"/>
        <v>-0.36879382823748502</v>
      </c>
    </row>
    <row r="1135" spans="1:5" x14ac:dyDescent="0.7">
      <c r="A1135">
        <v>-15640</v>
      </c>
      <c r="B1135">
        <v>-1.30503448275862</v>
      </c>
      <c r="C1135">
        <v>-3686.1190296773402</v>
      </c>
      <c r="D1135">
        <f t="shared" si="34"/>
        <v>-1244.5916549786216</v>
      </c>
      <c r="E1135">
        <f t="shared" si="35"/>
        <v>-0.368611902967734</v>
      </c>
    </row>
    <row r="1136" spans="1:5" x14ac:dyDescent="0.7">
      <c r="A1136">
        <v>-15600</v>
      </c>
      <c r="B1136">
        <v>-1.30572413793103</v>
      </c>
      <c r="C1136">
        <v>-3688.0669866765902</v>
      </c>
      <c r="D1136">
        <f t="shared" si="34"/>
        <v>-1241.4085561167838</v>
      </c>
      <c r="E1136">
        <f t="shared" si="35"/>
        <v>-0.36880669866765903</v>
      </c>
    </row>
    <row r="1137" spans="1:5" x14ac:dyDescent="0.7">
      <c r="A1137">
        <v>-15560</v>
      </c>
      <c r="B1137">
        <v>-1.3051724137931</v>
      </c>
      <c r="C1137">
        <v>-3686.5086210771901</v>
      </c>
      <c r="D1137">
        <f t="shared" si="34"/>
        <v>-1238.2254572549457</v>
      </c>
      <c r="E1137">
        <f t="shared" si="35"/>
        <v>-0.36865086210771902</v>
      </c>
    </row>
    <row r="1138" spans="1:5" x14ac:dyDescent="0.7">
      <c r="A1138">
        <v>-15520</v>
      </c>
      <c r="B1138">
        <v>-1.30410714285714</v>
      </c>
      <c r="C1138">
        <v>-3683.4997232122801</v>
      </c>
      <c r="D1138">
        <f t="shared" si="34"/>
        <v>-1235.0423583931079</v>
      </c>
      <c r="E1138">
        <f t="shared" si="35"/>
        <v>-0.36834997232122801</v>
      </c>
    </row>
    <row r="1139" spans="1:5" x14ac:dyDescent="0.7">
      <c r="A1139">
        <v>-15480</v>
      </c>
      <c r="B1139">
        <v>-1.3048214285714299</v>
      </c>
      <c r="C1139">
        <v>-3685.5172501043598</v>
      </c>
      <c r="D1139">
        <f t="shared" si="34"/>
        <v>-1231.85925953127</v>
      </c>
      <c r="E1139">
        <f t="shared" si="35"/>
        <v>-0.36855172501043598</v>
      </c>
    </row>
    <row r="1140" spans="1:5" x14ac:dyDescent="0.7">
      <c r="A1140">
        <v>-15440</v>
      </c>
      <c r="B1140">
        <v>-1.3045</v>
      </c>
      <c r="C1140">
        <v>-3684.60936300292</v>
      </c>
      <c r="D1140">
        <f t="shared" si="34"/>
        <v>-1228.676160669432</v>
      </c>
      <c r="E1140">
        <f t="shared" si="35"/>
        <v>-0.36846093630029197</v>
      </c>
    </row>
    <row r="1141" spans="1:5" x14ac:dyDescent="0.7">
      <c r="A1141">
        <v>-15400</v>
      </c>
      <c r="B1141">
        <v>-1.304</v>
      </c>
      <c r="C1141">
        <v>-3683.1970941784698</v>
      </c>
      <c r="D1141">
        <f t="shared" si="34"/>
        <v>-1225.4930618075941</v>
      </c>
      <c r="E1141">
        <f t="shared" si="35"/>
        <v>-0.36831970941784697</v>
      </c>
    </row>
    <row r="1142" spans="1:5" x14ac:dyDescent="0.7">
      <c r="A1142">
        <v>-15360</v>
      </c>
      <c r="B1142">
        <v>-1.304</v>
      </c>
      <c r="C1142">
        <v>-3683.1970941784698</v>
      </c>
      <c r="D1142">
        <f t="shared" si="34"/>
        <v>-1222.3099629457563</v>
      </c>
      <c r="E1142">
        <f t="shared" si="35"/>
        <v>-0.36831970941784697</v>
      </c>
    </row>
    <row r="1143" spans="1:5" x14ac:dyDescent="0.7">
      <c r="A1143">
        <v>-15320</v>
      </c>
      <c r="B1143">
        <v>-1.30344827586207</v>
      </c>
      <c r="C1143">
        <v>-3681.6387285790702</v>
      </c>
      <c r="D1143">
        <f t="shared" si="34"/>
        <v>-1219.1268640839182</v>
      </c>
      <c r="E1143">
        <f t="shared" si="35"/>
        <v>-0.36816387285790703</v>
      </c>
    </row>
    <row r="1144" spans="1:5" x14ac:dyDescent="0.7">
      <c r="A1144">
        <v>-15280</v>
      </c>
      <c r="B1144">
        <v>-1.30275862068966</v>
      </c>
      <c r="C1144">
        <v>-3679.6907715798202</v>
      </c>
      <c r="D1144">
        <f t="shared" si="34"/>
        <v>-1215.9437652220804</v>
      </c>
      <c r="E1144">
        <f t="shared" si="35"/>
        <v>-0.36796907715798199</v>
      </c>
    </row>
    <row r="1145" spans="1:5" x14ac:dyDescent="0.7">
      <c r="A1145">
        <v>-15240</v>
      </c>
      <c r="B1145">
        <v>-1.3020689655172399</v>
      </c>
      <c r="C1145">
        <v>-3677.7428145805702</v>
      </c>
      <c r="D1145">
        <f t="shared" si="34"/>
        <v>-1212.7606663602426</v>
      </c>
      <c r="E1145">
        <f t="shared" si="35"/>
        <v>-0.36777428145805702</v>
      </c>
    </row>
    <row r="1146" spans="1:5" x14ac:dyDescent="0.7">
      <c r="A1146">
        <v>-15200</v>
      </c>
      <c r="B1146">
        <v>-1.3026</v>
      </c>
      <c r="C1146">
        <v>-3679.2427414699901</v>
      </c>
      <c r="D1146">
        <f t="shared" si="34"/>
        <v>-1209.5775674984045</v>
      </c>
      <c r="E1146">
        <f t="shared" si="35"/>
        <v>-0.36792427414699902</v>
      </c>
    </row>
    <row r="1147" spans="1:5" x14ac:dyDescent="0.7">
      <c r="A1147">
        <v>-15160</v>
      </c>
      <c r="B1147">
        <v>-1.3022</v>
      </c>
      <c r="C1147">
        <v>-3678.1129264104302</v>
      </c>
      <c r="D1147">
        <f t="shared" si="34"/>
        <v>-1206.3944686365667</v>
      </c>
      <c r="E1147">
        <f t="shared" si="35"/>
        <v>-0.36781129264104301</v>
      </c>
    </row>
    <row r="1148" spans="1:5" x14ac:dyDescent="0.7">
      <c r="A1148">
        <v>-15120</v>
      </c>
      <c r="B1148">
        <v>-1.3002</v>
      </c>
      <c r="C1148">
        <v>-3672.46385111261</v>
      </c>
      <c r="D1148">
        <f t="shared" si="34"/>
        <v>-1203.2113697747288</v>
      </c>
      <c r="E1148">
        <f t="shared" si="35"/>
        <v>-0.36724638511126101</v>
      </c>
    </row>
    <row r="1149" spans="1:5" x14ac:dyDescent="0.7">
      <c r="A1149">
        <v>-15080</v>
      </c>
      <c r="B1149">
        <v>-1.3012413793103399</v>
      </c>
      <c r="C1149">
        <v>-3675.4052661814699</v>
      </c>
      <c r="D1149">
        <f t="shared" si="34"/>
        <v>-1200.0282709128908</v>
      </c>
      <c r="E1149">
        <f t="shared" si="35"/>
        <v>-0.36754052661814701</v>
      </c>
    </row>
    <row r="1150" spans="1:5" x14ac:dyDescent="0.7">
      <c r="A1150">
        <v>-15040</v>
      </c>
      <c r="B1150">
        <v>-1.3013999999999999</v>
      </c>
      <c r="C1150">
        <v>-3675.8532962913</v>
      </c>
      <c r="D1150">
        <f t="shared" si="34"/>
        <v>-1196.8451720510529</v>
      </c>
      <c r="E1150">
        <f t="shared" si="35"/>
        <v>-0.36758532962912999</v>
      </c>
    </row>
    <row r="1151" spans="1:5" x14ac:dyDescent="0.7">
      <c r="A1151">
        <v>-15000</v>
      </c>
      <c r="B1151">
        <v>-1.30006666666667</v>
      </c>
      <c r="C1151">
        <v>-3672.0872460927599</v>
      </c>
      <c r="D1151">
        <f t="shared" si="34"/>
        <v>-1193.6620731892151</v>
      </c>
      <c r="E1151">
        <f t="shared" si="35"/>
        <v>-0.367208724609276</v>
      </c>
    </row>
    <row r="1152" spans="1:5" x14ac:dyDescent="0.7">
      <c r="A1152">
        <v>-14960</v>
      </c>
      <c r="B1152">
        <v>-1.30063333333333</v>
      </c>
      <c r="C1152">
        <v>-3673.6878174271401</v>
      </c>
      <c r="D1152">
        <f t="shared" si="34"/>
        <v>-1190.478974327377</v>
      </c>
      <c r="E1152">
        <f t="shared" si="35"/>
        <v>-0.36736878174271403</v>
      </c>
    </row>
    <row r="1153" spans="1:5" x14ac:dyDescent="0.7">
      <c r="A1153">
        <v>-14920</v>
      </c>
      <c r="B1153">
        <v>-1.3007</v>
      </c>
      <c r="C1153">
        <v>-3673.8761199370601</v>
      </c>
      <c r="D1153">
        <f t="shared" si="34"/>
        <v>-1187.2958754655392</v>
      </c>
      <c r="E1153">
        <f t="shared" si="35"/>
        <v>-0.36738761199370601</v>
      </c>
    </row>
    <row r="1154" spans="1:5" x14ac:dyDescent="0.7">
      <c r="A1154">
        <v>-14880</v>
      </c>
      <c r="B1154">
        <v>-1.30003333333333</v>
      </c>
      <c r="C1154">
        <v>-3671.9930948377901</v>
      </c>
      <c r="D1154">
        <f t="shared" si="34"/>
        <v>-1184.1127766037014</v>
      </c>
      <c r="E1154">
        <f t="shared" si="35"/>
        <v>-0.36719930948377899</v>
      </c>
    </row>
    <row r="1155" spans="1:5" x14ac:dyDescent="0.7">
      <c r="A1155">
        <v>-14840</v>
      </c>
      <c r="B1155">
        <v>-1.30063333333333</v>
      </c>
      <c r="C1155">
        <v>-3673.6878174271401</v>
      </c>
      <c r="D1155">
        <f t="shared" si="34"/>
        <v>-1180.9296777418635</v>
      </c>
      <c r="E1155">
        <f t="shared" si="35"/>
        <v>-0.36736878174271403</v>
      </c>
    </row>
    <row r="1156" spans="1:5" x14ac:dyDescent="0.7">
      <c r="A1156">
        <v>-14800</v>
      </c>
      <c r="B1156">
        <v>-1.3006896551724101</v>
      </c>
      <c r="C1156">
        <v>-3673.8469005820798</v>
      </c>
      <c r="D1156">
        <f t="shared" si="34"/>
        <v>-1177.7465788800255</v>
      </c>
      <c r="E1156">
        <f t="shared" si="35"/>
        <v>-0.36738469005820795</v>
      </c>
    </row>
    <row r="1157" spans="1:5" x14ac:dyDescent="0.7">
      <c r="A1157">
        <v>-14760</v>
      </c>
      <c r="B1157">
        <v>-1.3</v>
      </c>
      <c r="C1157">
        <v>-3671.8989435828298</v>
      </c>
      <c r="D1157">
        <f t="shared" si="34"/>
        <v>-1174.5634800181876</v>
      </c>
      <c r="E1157">
        <f t="shared" si="35"/>
        <v>-0.36718989435828298</v>
      </c>
    </row>
    <row r="1158" spans="1:5" x14ac:dyDescent="0.7">
      <c r="A1158">
        <v>-14720</v>
      </c>
      <c r="B1158">
        <v>-1.3</v>
      </c>
      <c r="C1158">
        <v>-3671.8989435828298</v>
      </c>
      <c r="D1158">
        <f t="shared" si="34"/>
        <v>-1171.3803811563498</v>
      </c>
      <c r="E1158">
        <f t="shared" si="35"/>
        <v>-0.36718989435828298</v>
      </c>
    </row>
    <row r="1159" spans="1:5" x14ac:dyDescent="0.7">
      <c r="A1159">
        <v>-14680</v>
      </c>
      <c r="B1159">
        <v>-1.2997000000000001</v>
      </c>
      <c r="C1159">
        <v>-3671.0515822881598</v>
      </c>
      <c r="D1159">
        <f t="shared" si="34"/>
        <v>-1168.1972822945118</v>
      </c>
      <c r="E1159">
        <f t="shared" si="35"/>
        <v>-0.36710515822881595</v>
      </c>
    </row>
    <row r="1160" spans="1:5" x14ac:dyDescent="0.7">
      <c r="A1160">
        <v>-14640</v>
      </c>
      <c r="B1160">
        <v>-1.2990333333333299</v>
      </c>
      <c r="C1160">
        <v>-3669.1685571888802</v>
      </c>
      <c r="D1160">
        <f t="shared" si="34"/>
        <v>-1165.0141834326739</v>
      </c>
      <c r="E1160">
        <f t="shared" si="35"/>
        <v>-0.36691685571888799</v>
      </c>
    </row>
    <row r="1161" spans="1:5" x14ac:dyDescent="0.7">
      <c r="A1161">
        <v>-14600</v>
      </c>
      <c r="B1161">
        <v>-1.2989999999999999</v>
      </c>
      <c r="C1161">
        <v>-3669.0744059339199</v>
      </c>
      <c r="D1161">
        <f t="shared" si="34"/>
        <v>-1161.8310845708361</v>
      </c>
      <c r="E1161">
        <f t="shared" si="35"/>
        <v>-0.36690744059339198</v>
      </c>
    </row>
    <row r="1162" spans="1:5" x14ac:dyDescent="0.7">
      <c r="A1162">
        <v>-14560</v>
      </c>
      <c r="B1162">
        <v>-1.2989999999999999</v>
      </c>
      <c r="C1162">
        <v>-3669.0744059339199</v>
      </c>
      <c r="D1162">
        <f t="shared" si="34"/>
        <v>-1158.647985708998</v>
      </c>
      <c r="E1162">
        <f t="shared" si="35"/>
        <v>-0.36690744059339198</v>
      </c>
    </row>
    <row r="1163" spans="1:5" x14ac:dyDescent="0.7">
      <c r="A1163">
        <v>-14520</v>
      </c>
      <c r="B1163">
        <v>-1.2989999999999999</v>
      </c>
      <c r="C1163">
        <v>-3669.0744059339199</v>
      </c>
      <c r="D1163">
        <f t="shared" si="34"/>
        <v>-1155.4648868471602</v>
      </c>
      <c r="E1163">
        <f t="shared" si="35"/>
        <v>-0.36690744059339198</v>
      </c>
    </row>
    <row r="1164" spans="1:5" x14ac:dyDescent="0.7">
      <c r="A1164">
        <v>-14480</v>
      </c>
      <c r="B1164">
        <v>-1.29838709677419</v>
      </c>
      <c r="C1164">
        <v>-3667.3432376974902</v>
      </c>
      <c r="D1164">
        <f t="shared" si="34"/>
        <v>-1152.2817879853224</v>
      </c>
      <c r="E1164">
        <f t="shared" si="35"/>
        <v>-0.36673432376974902</v>
      </c>
    </row>
    <row r="1165" spans="1:5" x14ac:dyDescent="0.7">
      <c r="A1165">
        <v>-14440</v>
      </c>
      <c r="B1165">
        <v>-1.298</v>
      </c>
      <c r="C1165">
        <v>-3666.2498682850101</v>
      </c>
      <c r="D1165">
        <f t="shared" si="34"/>
        <v>-1149.0986891234843</v>
      </c>
      <c r="E1165">
        <f t="shared" si="35"/>
        <v>-0.36662498682850103</v>
      </c>
    </row>
    <row r="1166" spans="1:5" x14ac:dyDescent="0.7">
      <c r="A1166">
        <v>-14400</v>
      </c>
      <c r="B1166">
        <v>-1.298</v>
      </c>
      <c r="C1166">
        <v>-3666.2498682850101</v>
      </c>
      <c r="D1166">
        <f t="shared" si="34"/>
        <v>-1145.9155902616465</v>
      </c>
      <c r="E1166">
        <f t="shared" si="35"/>
        <v>-0.36662498682850103</v>
      </c>
    </row>
    <row r="1167" spans="1:5" x14ac:dyDescent="0.7">
      <c r="A1167">
        <v>-14360</v>
      </c>
      <c r="B1167">
        <v>-1.298</v>
      </c>
      <c r="C1167">
        <v>-3666.2498682850101</v>
      </c>
      <c r="D1167">
        <f t="shared" si="34"/>
        <v>-1142.7324913998086</v>
      </c>
      <c r="E1167">
        <f t="shared" si="35"/>
        <v>-0.36662498682850103</v>
      </c>
    </row>
    <row r="1168" spans="1:5" x14ac:dyDescent="0.7">
      <c r="A1168">
        <v>-14320</v>
      </c>
      <c r="B1168">
        <v>-1.298</v>
      </c>
      <c r="C1168">
        <v>-3666.2498682850101</v>
      </c>
      <c r="D1168">
        <f t="shared" si="34"/>
        <v>-1139.5493925379706</v>
      </c>
      <c r="E1168">
        <f t="shared" si="35"/>
        <v>-0.36662498682850103</v>
      </c>
    </row>
    <row r="1169" spans="1:5" x14ac:dyDescent="0.7">
      <c r="A1169">
        <v>-14280</v>
      </c>
      <c r="B1169">
        <v>-1.298</v>
      </c>
      <c r="C1169">
        <v>-3666.2498682850101</v>
      </c>
      <c r="D1169">
        <f t="shared" si="34"/>
        <v>-1136.3662936761327</v>
      </c>
      <c r="E1169">
        <f t="shared" si="35"/>
        <v>-0.36662498682850103</v>
      </c>
    </row>
    <row r="1170" spans="1:5" x14ac:dyDescent="0.7">
      <c r="A1170">
        <v>-14240</v>
      </c>
      <c r="B1170">
        <v>-1.2974666666666701</v>
      </c>
      <c r="C1170">
        <v>-3664.7434482055901</v>
      </c>
      <c r="D1170">
        <f t="shared" si="34"/>
        <v>-1133.1831948142949</v>
      </c>
      <c r="E1170">
        <f t="shared" si="35"/>
        <v>-0.36647434482055902</v>
      </c>
    </row>
    <row r="1171" spans="1:5" x14ac:dyDescent="0.7">
      <c r="A1171">
        <v>-14200</v>
      </c>
      <c r="B1171">
        <v>-1.2968064516129001</v>
      </c>
      <c r="C1171">
        <v>-3662.8786459298599</v>
      </c>
      <c r="D1171">
        <f t="shared" si="34"/>
        <v>-1130.0000959524568</v>
      </c>
      <c r="E1171">
        <f t="shared" si="35"/>
        <v>-0.36628786459298601</v>
      </c>
    </row>
    <row r="1172" spans="1:5" x14ac:dyDescent="0.7">
      <c r="A1172">
        <v>-14160</v>
      </c>
      <c r="B1172">
        <v>-1.2961612903225801</v>
      </c>
      <c r="C1172">
        <v>-3661.0563635757198</v>
      </c>
      <c r="D1172">
        <f t="shared" si="34"/>
        <v>-1126.816997090619</v>
      </c>
      <c r="E1172">
        <f t="shared" si="35"/>
        <v>-0.36610563635757198</v>
      </c>
    </row>
    <row r="1173" spans="1:5" x14ac:dyDescent="0.7">
      <c r="A1173">
        <v>-14120</v>
      </c>
      <c r="B1173">
        <v>-1.296</v>
      </c>
      <c r="C1173">
        <v>-3660.6007929871898</v>
      </c>
      <c r="D1173">
        <f t="shared" si="34"/>
        <v>-1123.6338982287812</v>
      </c>
      <c r="E1173">
        <f t="shared" si="35"/>
        <v>-0.36606007929871898</v>
      </c>
    </row>
    <row r="1174" spans="1:5" x14ac:dyDescent="0.7">
      <c r="A1174">
        <v>-14080</v>
      </c>
      <c r="B1174">
        <v>-1.296</v>
      </c>
      <c r="C1174">
        <v>-3660.6007929871898</v>
      </c>
      <c r="D1174">
        <f t="shared" si="34"/>
        <v>-1120.4507993669431</v>
      </c>
      <c r="E1174">
        <f t="shared" si="35"/>
        <v>-0.36606007929871898</v>
      </c>
    </row>
    <row r="1175" spans="1:5" x14ac:dyDescent="0.7">
      <c r="A1175">
        <v>-14040</v>
      </c>
      <c r="B1175">
        <v>-1.296</v>
      </c>
      <c r="C1175">
        <v>-3660.6007929871898</v>
      </c>
      <c r="D1175">
        <f t="shared" si="34"/>
        <v>-1117.2677005051053</v>
      </c>
      <c r="E1175">
        <f t="shared" si="35"/>
        <v>-0.36606007929871898</v>
      </c>
    </row>
    <row r="1176" spans="1:5" x14ac:dyDescent="0.7">
      <c r="A1176">
        <v>-14000</v>
      </c>
      <c r="B1176">
        <v>-1.296</v>
      </c>
      <c r="C1176">
        <v>-3660.6007929871898</v>
      </c>
      <c r="D1176">
        <f t="shared" si="34"/>
        <v>-1114.0846016432674</v>
      </c>
      <c r="E1176">
        <f t="shared" si="35"/>
        <v>-0.36606007929871898</v>
      </c>
    </row>
    <row r="1177" spans="1:5" x14ac:dyDescent="0.7">
      <c r="A1177">
        <v>-13960</v>
      </c>
      <c r="B1177">
        <v>-1.29596774193548</v>
      </c>
      <c r="C1177">
        <v>-3660.50967886948</v>
      </c>
      <c r="D1177">
        <f t="shared" si="34"/>
        <v>-1110.9015027814296</v>
      </c>
      <c r="E1177">
        <f t="shared" si="35"/>
        <v>-0.36605096788694802</v>
      </c>
    </row>
    <row r="1178" spans="1:5" x14ac:dyDescent="0.7">
      <c r="A1178">
        <v>-13920</v>
      </c>
      <c r="B1178">
        <v>-1.29532258064516</v>
      </c>
      <c r="C1178">
        <v>-3658.68739651535</v>
      </c>
      <c r="D1178">
        <f t="shared" si="34"/>
        <v>-1107.7184039195915</v>
      </c>
      <c r="E1178">
        <f t="shared" si="35"/>
        <v>-0.36586873965153499</v>
      </c>
    </row>
    <row r="1179" spans="1:5" x14ac:dyDescent="0.7">
      <c r="A1179">
        <v>-13880</v>
      </c>
      <c r="B1179">
        <v>-1.2949999999999999</v>
      </c>
      <c r="C1179">
        <v>-3657.77625533828</v>
      </c>
      <c r="D1179">
        <f t="shared" si="34"/>
        <v>-1104.5353050577537</v>
      </c>
      <c r="E1179">
        <f t="shared" si="35"/>
        <v>-0.36577762553382798</v>
      </c>
    </row>
    <row r="1180" spans="1:5" x14ac:dyDescent="0.7">
      <c r="A1180">
        <v>-13840</v>
      </c>
      <c r="B1180">
        <v>-1.2949999999999999</v>
      </c>
      <c r="C1180">
        <v>-3657.77625533828</v>
      </c>
      <c r="D1180">
        <f t="shared" si="34"/>
        <v>-1101.3522061959159</v>
      </c>
      <c r="E1180">
        <f t="shared" si="35"/>
        <v>-0.36577762553382798</v>
      </c>
    </row>
    <row r="1181" spans="1:5" x14ac:dyDescent="0.7">
      <c r="A1181">
        <v>-13800</v>
      </c>
      <c r="B1181">
        <v>-1.2949999999999999</v>
      </c>
      <c r="C1181">
        <v>-3657.77625533828</v>
      </c>
      <c r="D1181">
        <f t="shared" si="34"/>
        <v>-1098.1691073340778</v>
      </c>
      <c r="E1181">
        <f t="shared" si="35"/>
        <v>-0.36577762553382798</v>
      </c>
    </row>
    <row r="1182" spans="1:5" x14ac:dyDescent="0.7">
      <c r="A1182">
        <v>-13760</v>
      </c>
      <c r="B1182">
        <v>-1.2945</v>
      </c>
      <c r="C1182">
        <v>-3656.3639865138198</v>
      </c>
      <c r="D1182">
        <f t="shared" ref="D1182:D1245" si="36">A1182/(4*PI())</f>
        <v>-1094.98600847224</v>
      </c>
      <c r="E1182">
        <f t="shared" ref="E1182:E1245" si="37">C1182/10000</f>
        <v>-0.36563639865138198</v>
      </c>
    </row>
    <row r="1183" spans="1:5" x14ac:dyDescent="0.7">
      <c r="A1183">
        <v>-13720</v>
      </c>
      <c r="B1183">
        <v>-1.29325</v>
      </c>
      <c r="C1183">
        <v>-3652.83331445269</v>
      </c>
      <c r="D1183">
        <f t="shared" si="36"/>
        <v>-1091.8029096104021</v>
      </c>
      <c r="E1183">
        <f t="shared" si="37"/>
        <v>-0.36528333144526898</v>
      </c>
    </row>
    <row r="1184" spans="1:5" x14ac:dyDescent="0.7">
      <c r="A1184">
        <v>-13680</v>
      </c>
      <c r="B1184">
        <v>-1.2935161290322601</v>
      </c>
      <c r="C1184">
        <v>-3653.58500592377</v>
      </c>
      <c r="D1184">
        <f t="shared" si="36"/>
        <v>-1088.6198107485641</v>
      </c>
      <c r="E1184">
        <f t="shared" si="37"/>
        <v>-0.36535850059237701</v>
      </c>
    </row>
    <row r="1185" spans="1:5" x14ac:dyDescent="0.7">
      <c r="A1185">
        <v>-13640</v>
      </c>
      <c r="B1185">
        <v>-1.29384375</v>
      </c>
      <c r="C1185">
        <v>-3654.5103836817302</v>
      </c>
      <c r="D1185">
        <f t="shared" si="36"/>
        <v>-1085.4367118867262</v>
      </c>
      <c r="E1185">
        <f t="shared" si="37"/>
        <v>-0.365451038368173</v>
      </c>
    </row>
    <row r="1186" spans="1:5" x14ac:dyDescent="0.7">
      <c r="A1186">
        <v>-13600</v>
      </c>
      <c r="B1186">
        <v>-1.2932187500000001</v>
      </c>
      <c r="C1186">
        <v>-3652.7450476511599</v>
      </c>
      <c r="D1186">
        <f t="shared" si="36"/>
        <v>-1082.2536130248884</v>
      </c>
      <c r="E1186">
        <f t="shared" si="37"/>
        <v>-0.36527450476511597</v>
      </c>
    </row>
    <row r="1187" spans="1:5" x14ac:dyDescent="0.7">
      <c r="A1187">
        <v>-13560</v>
      </c>
      <c r="B1187">
        <v>-1.2929999999999999</v>
      </c>
      <c r="C1187">
        <v>-3652.1271800404602</v>
      </c>
      <c r="D1187">
        <f t="shared" si="36"/>
        <v>-1079.0705141630503</v>
      </c>
      <c r="E1187">
        <f t="shared" si="37"/>
        <v>-0.36521271800404603</v>
      </c>
    </row>
    <row r="1188" spans="1:5" x14ac:dyDescent="0.7">
      <c r="A1188">
        <v>-13520</v>
      </c>
      <c r="B1188">
        <v>-1.2929999999999999</v>
      </c>
      <c r="C1188">
        <v>-3652.1271800404602</v>
      </c>
      <c r="D1188">
        <f t="shared" si="36"/>
        <v>-1075.8874153012125</v>
      </c>
      <c r="E1188">
        <f t="shared" si="37"/>
        <v>-0.36521271800404603</v>
      </c>
    </row>
    <row r="1189" spans="1:5" x14ac:dyDescent="0.7">
      <c r="A1189">
        <v>-13480</v>
      </c>
      <c r="B1189">
        <v>-1.2929999999999999</v>
      </c>
      <c r="C1189">
        <v>-3652.1271800404602</v>
      </c>
      <c r="D1189">
        <f t="shared" si="36"/>
        <v>-1072.7043164393747</v>
      </c>
      <c r="E1189">
        <f t="shared" si="37"/>
        <v>-0.36521271800404603</v>
      </c>
    </row>
    <row r="1190" spans="1:5" x14ac:dyDescent="0.7">
      <c r="A1190">
        <v>-13440</v>
      </c>
      <c r="B1190">
        <v>-1.2923939393939401</v>
      </c>
      <c r="C1190">
        <v>-3650.4153390411202</v>
      </c>
      <c r="D1190">
        <f t="shared" si="36"/>
        <v>-1069.5212175775366</v>
      </c>
      <c r="E1190">
        <f t="shared" si="37"/>
        <v>-0.36504153390411204</v>
      </c>
    </row>
    <row r="1191" spans="1:5" x14ac:dyDescent="0.7">
      <c r="A1191">
        <v>-13400</v>
      </c>
      <c r="B1191">
        <v>-1.29118181818182</v>
      </c>
      <c r="C1191">
        <v>-3646.9916570424398</v>
      </c>
      <c r="D1191">
        <f t="shared" si="36"/>
        <v>-1066.3381187156988</v>
      </c>
      <c r="E1191">
        <f t="shared" si="37"/>
        <v>-0.36469916570424399</v>
      </c>
    </row>
    <row r="1192" spans="1:5" x14ac:dyDescent="0.7">
      <c r="A1192">
        <v>-13360</v>
      </c>
      <c r="B1192">
        <v>-1.2915483870967699</v>
      </c>
      <c r="C1192">
        <v>-3648.0270447436501</v>
      </c>
      <c r="D1192">
        <f t="shared" si="36"/>
        <v>-1063.1550198538609</v>
      </c>
      <c r="E1192">
        <f t="shared" si="37"/>
        <v>-0.36480270447436502</v>
      </c>
    </row>
    <row r="1193" spans="1:5" x14ac:dyDescent="0.7">
      <c r="A1193">
        <v>-13320</v>
      </c>
      <c r="B1193">
        <v>-1.2918125</v>
      </c>
      <c r="C1193">
        <v>-3648.7730415823798</v>
      </c>
      <c r="D1193">
        <f t="shared" si="36"/>
        <v>-1059.9719209920229</v>
      </c>
      <c r="E1193">
        <f t="shared" si="37"/>
        <v>-0.36487730415823799</v>
      </c>
    </row>
    <row r="1194" spans="1:5" x14ac:dyDescent="0.7">
      <c r="A1194">
        <v>-13280</v>
      </c>
      <c r="B1194">
        <v>-1.2911874999999999</v>
      </c>
      <c r="C1194">
        <v>-3647.00770555181</v>
      </c>
      <c r="D1194">
        <f t="shared" si="36"/>
        <v>-1056.7888221301851</v>
      </c>
      <c r="E1194">
        <f t="shared" si="37"/>
        <v>-0.36470077055518102</v>
      </c>
    </row>
    <row r="1195" spans="1:5" x14ac:dyDescent="0.7">
      <c r="A1195">
        <v>-13240</v>
      </c>
      <c r="B1195">
        <v>-1.2909999999999999</v>
      </c>
      <c r="C1195">
        <v>-3646.47810474264</v>
      </c>
      <c r="D1195">
        <f t="shared" si="36"/>
        <v>-1053.6057232683472</v>
      </c>
      <c r="E1195">
        <f t="shared" si="37"/>
        <v>-0.36464781047426398</v>
      </c>
    </row>
    <row r="1196" spans="1:5" x14ac:dyDescent="0.7">
      <c r="A1196">
        <v>-13200</v>
      </c>
      <c r="B1196">
        <v>-1.2909677419354799</v>
      </c>
      <c r="C1196">
        <v>-3646.3869906249301</v>
      </c>
      <c r="D1196">
        <f t="shared" si="36"/>
        <v>-1050.4226244065092</v>
      </c>
      <c r="E1196">
        <f t="shared" si="37"/>
        <v>-0.36463869906249302</v>
      </c>
    </row>
    <row r="1197" spans="1:5" x14ac:dyDescent="0.7">
      <c r="A1197">
        <v>-13160</v>
      </c>
      <c r="B1197">
        <v>-1.2903225806451599</v>
      </c>
      <c r="C1197">
        <v>-3644.5647082708001</v>
      </c>
      <c r="D1197">
        <f t="shared" si="36"/>
        <v>-1047.2395255446713</v>
      </c>
      <c r="E1197">
        <f t="shared" si="37"/>
        <v>-0.36445647082707999</v>
      </c>
    </row>
    <row r="1198" spans="1:5" x14ac:dyDescent="0.7">
      <c r="A1198">
        <v>-13120</v>
      </c>
      <c r="B1198">
        <v>-1.28969696969697</v>
      </c>
      <c r="C1198">
        <v>-3642.7976465940601</v>
      </c>
      <c r="D1198">
        <f t="shared" si="36"/>
        <v>-1044.0564266828335</v>
      </c>
      <c r="E1198">
        <f t="shared" si="37"/>
        <v>-0.36427976465940604</v>
      </c>
    </row>
    <row r="1199" spans="1:5" x14ac:dyDescent="0.7">
      <c r="A1199">
        <v>-13080</v>
      </c>
      <c r="B1199">
        <v>-1.28909090909091</v>
      </c>
      <c r="C1199">
        <v>-3641.0858055947201</v>
      </c>
      <c r="D1199">
        <f t="shared" si="36"/>
        <v>-1040.8733278209954</v>
      </c>
      <c r="E1199">
        <f t="shared" si="37"/>
        <v>-0.36410858055947198</v>
      </c>
    </row>
    <row r="1200" spans="1:5" x14ac:dyDescent="0.7">
      <c r="A1200">
        <v>-13040</v>
      </c>
      <c r="B1200">
        <v>-1.2889999999999999</v>
      </c>
      <c r="C1200">
        <v>-3640.8290294448202</v>
      </c>
      <c r="D1200">
        <f t="shared" si="36"/>
        <v>-1037.6902289591576</v>
      </c>
      <c r="E1200">
        <f t="shared" si="37"/>
        <v>-0.36408290294448203</v>
      </c>
    </row>
    <row r="1201" spans="1:5" x14ac:dyDescent="0.7">
      <c r="A1201">
        <v>-13000</v>
      </c>
      <c r="B1201">
        <v>-1.2886875</v>
      </c>
      <c r="C1201">
        <v>-3639.94636142954</v>
      </c>
      <c r="D1201">
        <f t="shared" si="36"/>
        <v>-1034.5071300973198</v>
      </c>
      <c r="E1201">
        <f t="shared" si="37"/>
        <v>-0.36399463614295402</v>
      </c>
    </row>
    <row r="1202" spans="1:5" x14ac:dyDescent="0.7">
      <c r="A1202">
        <v>-12960</v>
      </c>
      <c r="B1202">
        <v>-1.2874375</v>
      </c>
      <c r="C1202">
        <v>-3636.4156893683999</v>
      </c>
      <c r="D1202">
        <f t="shared" si="36"/>
        <v>-1031.3240312354819</v>
      </c>
      <c r="E1202">
        <f t="shared" si="37"/>
        <v>-0.36364156893683997</v>
      </c>
    </row>
    <row r="1203" spans="1:5" x14ac:dyDescent="0.7">
      <c r="A1203">
        <v>-12920</v>
      </c>
      <c r="B1203">
        <v>-1.28778787878788</v>
      </c>
      <c r="C1203">
        <v>-3637.4053474461398</v>
      </c>
      <c r="D1203">
        <f t="shared" si="36"/>
        <v>-1028.1409323736439</v>
      </c>
      <c r="E1203">
        <f t="shared" si="37"/>
        <v>-0.36374053474461399</v>
      </c>
    </row>
    <row r="1204" spans="1:5" x14ac:dyDescent="0.7">
      <c r="A1204">
        <v>-12880</v>
      </c>
      <c r="B1204">
        <v>-1.2889999999999999</v>
      </c>
      <c r="C1204">
        <v>-3640.8290294448202</v>
      </c>
      <c r="D1204">
        <f t="shared" si="36"/>
        <v>-1024.957833511806</v>
      </c>
      <c r="E1204">
        <f t="shared" si="37"/>
        <v>-0.36408290294448203</v>
      </c>
    </row>
    <row r="1205" spans="1:5" x14ac:dyDescent="0.7">
      <c r="A1205">
        <v>-12840</v>
      </c>
      <c r="B1205">
        <v>-1.28775</v>
      </c>
      <c r="C1205">
        <v>-3637.29835738368</v>
      </c>
      <c r="D1205">
        <f t="shared" si="36"/>
        <v>-1021.7747346499681</v>
      </c>
      <c r="E1205">
        <f t="shared" si="37"/>
        <v>-0.36372983573836798</v>
      </c>
    </row>
    <row r="1206" spans="1:5" x14ac:dyDescent="0.7">
      <c r="A1206">
        <v>-12800</v>
      </c>
      <c r="B1206">
        <v>-1.28725</v>
      </c>
      <c r="C1206">
        <v>-3635.8860885592298</v>
      </c>
      <c r="D1206">
        <f t="shared" si="36"/>
        <v>-1018.5916357881301</v>
      </c>
      <c r="E1206">
        <f t="shared" si="37"/>
        <v>-0.36358860885592298</v>
      </c>
    </row>
    <row r="1207" spans="1:5" x14ac:dyDescent="0.7">
      <c r="A1207">
        <v>-12760</v>
      </c>
      <c r="B1207">
        <v>-1.2878750000000001</v>
      </c>
      <c r="C1207">
        <v>-3637.6514245898002</v>
      </c>
      <c r="D1207">
        <f t="shared" si="36"/>
        <v>-1015.4085369262923</v>
      </c>
      <c r="E1207">
        <f t="shared" si="37"/>
        <v>-0.36376514245898001</v>
      </c>
    </row>
    <row r="1208" spans="1:5" x14ac:dyDescent="0.7">
      <c r="A1208">
        <v>-12720</v>
      </c>
      <c r="B1208">
        <v>-1.2870303030303001</v>
      </c>
      <c r="C1208">
        <v>-3635.2655461969698</v>
      </c>
      <c r="D1208">
        <f t="shared" si="36"/>
        <v>-1012.2254380644544</v>
      </c>
      <c r="E1208">
        <f t="shared" si="37"/>
        <v>-0.36352655461969696</v>
      </c>
    </row>
    <row r="1209" spans="1:5" x14ac:dyDescent="0.7">
      <c r="A1209">
        <v>-12680</v>
      </c>
      <c r="B1209">
        <v>-1.2860909090909101</v>
      </c>
      <c r="C1209">
        <v>-3632.61219264799</v>
      </c>
      <c r="D1209">
        <f t="shared" si="36"/>
        <v>-1009.0423392026165</v>
      </c>
      <c r="E1209">
        <f t="shared" si="37"/>
        <v>-0.36326121926479898</v>
      </c>
    </row>
    <row r="1210" spans="1:5" x14ac:dyDescent="0.7">
      <c r="A1210">
        <v>-12640</v>
      </c>
      <c r="B1210">
        <v>-1.2866969696969699</v>
      </c>
      <c r="C1210">
        <v>-3634.32403364733</v>
      </c>
      <c r="D1210">
        <f t="shared" si="36"/>
        <v>-1005.8592403407786</v>
      </c>
      <c r="E1210">
        <f t="shared" si="37"/>
        <v>-0.36343240336473298</v>
      </c>
    </row>
    <row r="1211" spans="1:5" x14ac:dyDescent="0.7">
      <c r="A1211">
        <v>-12600</v>
      </c>
      <c r="B1211">
        <v>-1.2866875</v>
      </c>
      <c r="C1211">
        <v>-3634.2972861317198</v>
      </c>
      <c r="D1211">
        <f t="shared" si="36"/>
        <v>-1002.6761414789406</v>
      </c>
      <c r="E1211">
        <f t="shared" si="37"/>
        <v>-0.36342972861317197</v>
      </c>
    </row>
    <row r="1212" spans="1:5" x14ac:dyDescent="0.7">
      <c r="A1212">
        <v>-12560</v>
      </c>
      <c r="B1212">
        <v>-1.2860625000000001</v>
      </c>
      <c r="C1212">
        <v>-3632.53195010115</v>
      </c>
      <c r="D1212">
        <f t="shared" si="36"/>
        <v>-999.49304261710279</v>
      </c>
      <c r="E1212">
        <f t="shared" si="37"/>
        <v>-0.36325319501011499</v>
      </c>
    </row>
    <row r="1213" spans="1:5" x14ac:dyDescent="0.7">
      <c r="A1213">
        <v>-12520</v>
      </c>
      <c r="B1213">
        <v>-1.286</v>
      </c>
      <c r="C1213">
        <v>-3632.3554164980901</v>
      </c>
      <c r="D1213">
        <f t="shared" si="36"/>
        <v>-996.30994375526484</v>
      </c>
      <c r="E1213">
        <f t="shared" si="37"/>
        <v>-0.36323554164980904</v>
      </c>
    </row>
    <row r="1214" spans="1:5" x14ac:dyDescent="0.7">
      <c r="A1214">
        <v>-12480</v>
      </c>
      <c r="B1214">
        <v>-1.286</v>
      </c>
      <c r="C1214">
        <v>-3632.3554164980901</v>
      </c>
      <c r="D1214">
        <f t="shared" si="36"/>
        <v>-993.12684489342689</v>
      </c>
      <c r="E1214">
        <f t="shared" si="37"/>
        <v>-0.36323554164980904</v>
      </c>
    </row>
    <row r="1215" spans="1:5" x14ac:dyDescent="0.7">
      <c r="A1215">
        <v>-12440</v>
      </c>
      <c r="B1215">
        <v>-1.286</v>
      </c>
      <c r="C1215">
        <v>-3632.3554164980901</v>
      </c>
      <c r="D1215">
        <f t="shared" si="36"/>
        <v>-989.94374603158906</v>
      </c>
      <c r="E1215">
        <f t="shared" si="37"/>
        <v>-0.36323554164980904</v>
      </c>
    </row>
    <row r="1216" spans="1:5" x14ac:dyDescent="0.7">
      <c r="A1216">
        <v>-12400</v>
      </c>
      <c r="B1216">
        <v>-1.2855937500000001</v>
      </c>
      <c r="C1216">
        <v>-3631.2079480782199</v>
      </c>
      <c r="D1216">
        <f t="shared" si="36"/>
        <v>-986.76064716975111</v>
      </c>
      <c r="E1216">
        <f t="shared" si="37"/>
        <v>-0.363120794807822</v>
      </c>
    </row>
    <row r="1217" spans="1:5" x14ac:dyDescent="0.7">
      <c r="A1217">
        <v>-12360</v>
      </c>
      <c r="B1217">
        <v>-1.2849999999999999</v>
      </c>
      <c r="C1217">
        <v>-3629.5308788491802</v>
      </c>
      <c r="D1217">
        <f t="shared" si="36"/>
        <v>-983.57754830791316</v>
      </c>
      <c r="E1217">
        <f t="shared" si="37"/>
        <v>-0.36295308788491804</v>
      </c>
    </row>
    <row r="1218" spans="1:5" x14ac:dyDescent="0.7">
      <c r="A1218">
        <v>-12320</v>
      </c>
      <c r="B1218">
        <v>-1.2849999999999999</v>
      </c>
      <c r="C1218">
        <v>-3629.5308788491802</v>
      </c>
      <c r="D1218">
        <f t="shared" si="36"/>
        <v>-980.39444944607533</v>
      </c>
      <c r="E1218">
        <f t="shared" si="37"/>
        <v>-0.36295308788491804</v>
      </c>
    </row>
    <row r="1219" spans="1:5" x14ac:dyDescent="0.7">
      <c r="A1219">
        <v>-12280</v>
      </c>
      <c r="B1219">
        <v>-1.2849999999999999</v>
      </c>
      <c r="C1219">
        <v>-3629.5308788491802</v>
      </c>
      <c r="D1219">
        <f t="shared" si="36"/>
        <v>-977.21135058423738</v>
      </c>
      <c r="E1219">
        <f t="shared" si="37"/>
        <v>-0.36295308788491804</v>
      </c>
    </row>
    <row r="1220" spans="1:5" x14ac:dyDescent="0.7">
      <c r="A1220">
        <v>-12240</v>
      </c>
      <c r="B1220">
        <v>-1.2849999999999999</v>
      </c>
      <c r="C1220">
        <v>-3629.5308788491802</v>
      </c>
      <c r="D1220">
        <f t="shared" si="36"/>
        <v>-974.02825172239955</v>
      </c>
      <c r="E1220">
        <f t="shared" si="37"/>
        <v>-0.36295308788491804</v>
      </c>
    </row>
    <row r="1221" spans="1:5" x14ac:dyDescent="0.7">
      <c r="A1221">
        <v>-12200</v>
      </c>
      <c r="B1221">
        <v>-1.2845312499999999</v>
      </c>
      <c r="C1221">
        <v>-3628.2068768262502</v>
      </c>
      <c r="D1221">
        <f t="shared" si="36"/>
        <v>-970.8451528605616</v>
      </c>
      <c r="E1221">
        <f t="shared" si="37"/>
        <v>-0.36282068768262504</v>
      </c>
    </row>
    <row r="1222" spans="1:5" x14ac:dyDescent="0.7">
      <c r="A1222">
        <v>-12160</v>
      </c>
      <c r="B1222">
        <v>-1.284</v>
      </c>
      <c r="C1222">
        <v>-3626.7063412002699</v>
      </c>
      <c r="D1222">
        <f t="shared" si="36"/>
        <v>-967.66205399872365</v>
      </c>
      <c r="E1222">
        <f t="shared" si="37"/>
        <v>-0.36267063412002698</v>
      </c>
    </row>
    <row r="1223" spans="1:5" x14ac:dyDescent="0.7">
      <c r="A1223">
        <v>-12120</v>
      </c>
      <c r="B1223">
        <v>-1.284</v>
      </c>
      <c r="C1223">
        <v>-3626.7063412002699</v>
      </c>
      <c r="D1223">
        <f t="shared" si="36"/>
        <v>-964.47895513688582</v>
      </c>
      <c r="E1223">
        <f t="shared" si="37"/>
        <v>-0.36267063412002698</v>
      </c>
    </row>
    <row r="1224" spans="1:5" x14ac:dyDescent="0.7">
      <c r="A1224">
        <v>-12080</v>
      </c>
      <c r="B1224">
        <v>-1.28369696969697</v>
      </c>
      <c r="C1224">
        <v>-3625.8504207005999</v>
      </c>
      <c r="D1224">
        <f t="shared" si="36"/>
        <v>-961.29585627504787</v>
      </c>
      <c r="E1224">
        <f t="shared" si="37"/>
        <v>-0.36258504207005998</v>
      </c>
    </row>
    <row r="1225" spans="1:5" x14ac:dyDescent="0.7">
      <c r="A1225">
        <v>-12040</v>
      </c>
      <c r="B1225">
        <v>-1.2830909090909099</v>
      </c>
      <c r="C1225">
        <v>-3624.1385797012599</v>
      </c>
      <c r="D1225">
        <f t="shared" si="36"/>
        <v>-958.11275741320992</v>
      </c>
      <c r="E1225">
        <f t="shared" si="37"/>
        <v>-0.36241385797012599</v>
      </c>
    </row>
    <row r="1226" spans="1:5" x14ac:dyDescent="0.7">
      <c r="A1226">
        <v>-12000</v>
      </c>
      <c r="B1226">
        <v>-1.2829999999999999</v>
      </c>
      <c r="C1226">
        <v>-3623.88180355136</v>
      </c>
      <c r="D1226">
        <f t="shared" si="36"/>
        <v>-954.92965855137209</v>
      </c>
      <c r="E1226">
        <f t="shared" si="37"/>
        <v>-0.36238818035513598</v>
      </c>
    </row>
    <row r="1227" spans="1:5" x14ac:dyDescent="0.7">
      <c r="A1227">
        <v>-11960</v>
      </c>
      <c r="B1227">
        <v>-1.28287878787879</v>
      </c>
      <c r="C1227">
        <v>-3623.5394353514898</v>
      </c>
      <c r="D1227">
        <f t="shared" si="36"/>
        <v>-951.74655968953414</v>
      </c>
      <c r="E1227">
        <f t="shared" si="37"/>
        <v>-0.36235394353514899</v>
      </c>
    </row>
    <row r="1228" spans="1:5" x14ac:dyDescent="0.7">
      <c r="A1228">
        <v>-11920</v>
      </c>
      <c r="B1228">
        <v>-1.2822727272727299</v>
      </c>
      <c r="C1228">
        <v>-3621.8275943521498</v>
      </c>
      <c r="D1228">
        <f t="shared" si="36"/>
        <v>-948.56346082769619</v>
      </c>
      <c r="E1228">
        <f t="shared" si="37"/>
        <v>-0.362182759435215</v>
      </c>
    </row>
    <row r="1229" spans="1:5" x14ac:dyDescent="0.7">
      <c r="A1229">
        <v>-11880</v>
      </c>
      <c r="B1229">
        <v>-1.282</v>
      </c>
      <c r="C1229">
        <v>-3621.0572659024501</v>
      </c>
      <c r="D1229">
        <f t="shared" si="36"/>
        <v>-945.38036196585836</v>
      </c>
      <c r="E1229">
        <f t="shared" si="37"/>
        <v>-0.36210572659024504</v>
      </c>
    </row>
    <row r="1230" spans="1:5" x14ac:dyDescent="0.7">
      <c r="A1230">
        <v>-11840</v>
      </c>
      <c r="B1230">
        <v>-1.282</v>
      </c>
      <c r="C1230">
        <v>-3621.0572659024501</v>
      </c>
      <c r="D1230">
        <f t="shared" si="36"/>
        <v>-942.19726310402041</v>
      </c>
      <c r="E1230">
        <f t="shared" si="37"/>
        <v>-0.36210572659024504</v>
      </c>
    </row>
    <row r="1231" spans="1:5" x14ac:dyDescent="0.7">
      <c r="A1231">
        <v>-11800</v>
      </c>
      <c r="B1231">
        <v>-1.282</v>
      </c>
      <c r="C1231">
        <v>-3621.0572659024501</v>
      </c>
      <c r="D1231">
        <f t="shared" si="36"/>
        <v>-939.01416424218257</v>
      </c>
      <c r="E1231">
        <f t="shared" si="37"/>
        <v>-0.36210572659024504</v>
      </c>
    </row>
    <row r="1232" spans="1:5" x14ac:dyDescent="0.7">
      <c r="A1232">
        <v>-11760</v>
      </c>
      <c r="B1232">
        <v>-1.28169696969697</v>
      </c>
      <c r="C1232">
        <v>-3620.2013454027801</v>
      </c>
      <c r="D1232">
        <f t="shared" si="36"/>
        <v>-935.83106538034463</v>
      </c>
      <c r="E1232">
        <f t="shared" si="37"/>
        <v>-0.36202013454027804</v>
      </c>
    </row>
    <row r="1233" spans="1:5" x14ac:dyDescent="0.7">
      <c r="A1233">
        <v>-11720</v>
      </c>
      <c r="B1233">
        <v>-1.2804848484848499</v>
      </c>
      <c r="C1233">
        <v>-3616.7776634041002</v>
      </c>
      <c r="D1233">
        <f t="shared" si="36"/>
        <v>-932.64796651850668</v>
      </c>
      <c r="E1233">
        <f t="shared" si="37"/>
        <v>-0.36167776634040999</v>
      </c>
    </row>
    <row r="1234" spans="1:5" x14ac:dyDescent="0.7">
      <c r="A1234">
        <v>-11680</v>
      </c>
      <c r="B1234">
        <v>-1.28</v>
      </c>
      <c r="C1234">
        <v>-3615.4081906046299</v>
      </c>
      <c r="D1234">
        <f t="shared" si="36"/>
        <v>-929.46486765666884</v>
      </c>
      <c r="E1234">
        <f t="shared" si="37"/>
        <v>-0.36154081906046298</v>
      </c>
    </row>
    <row r="1235" spans="1:5" x14ac:dyDescent="0.7">
      <c r="A1235">
        <v>-11640</v>
      </c>
      <c r="B1235">
        <v>-1.28</v>
      </c>
      <c r="C1235">
        <v>-3615.4081906046299</v>
      </c>
      <c r="D1235">
        <f t="shared" si="36"/>
        <v>-926.2817687948309</v>
      </c>
      <c r="E1235">
        <f t="shared" si="37"/>
        <v>-0.36154081906046298</v>
      </c>
    </row>
    <row r="1236" spans="1:5" x14ac:dyDescent="0.7">
      <c r="A1236">
        <v>-11600</v>
      </c>
      <c r="B1236">
        <v>-1.28</v>
      </c>
      <c r="C1236">
        <v>-3615.4081906046299</v>
      </c>
      <c r="D1236">
        <f t="shared" si="36"/>
        <v>-923.09866993299295</v>
      </c>
      <c r="E1236">
        <f t="shared" si="37"/>
        <v>-0.36154081906046298</v>
      </c>
    </row>
    <row r="1237" spans="1:5" x14ac:dyDescent="0.7">
      <c r="A1237">
        <v>-11560</v>
      </c>
      <c r="B1237">
        <v>-1.2798235294117599</v>
      </c>
      <c r="C1237">
        <v>-3614.9097427842298</v>
      </c>
      <c r="D1237">
        <f t="shared" si="36"/>
        <v>-919.91557107115511</v>
      </c>
      <c r="E1237">
        <f t="shared" si="37"/>
        <v>-0.36149097427842297</v>
      </c>
    </row>
    <row r="1238" spans="1:5" x14ac:dyDescent="0.7">
      <c r="A1238">
        <v>-11520</v>
      </c>
      <c r="B1238">
        <v>-1.2792352941176499</v>
      </c>
      <c r="C1238">
        <v>-3613.2482500495798</v>
      </c>
      <c r="D1238">
        <f t="shared" si="36"/>
        <v>-916.73247220931717</v>
      </c>
      <c r="E1238">
        <f t="shared" si="37"/>
        <v>-0.36132482500495799</v>
      </c>
    </row>
    <row r="1239" spans="1:5" x14ac:dyDescent="0.7">
      <c r="A1239">
        <v>-11480</v>
      </c>
      <c r="B1239">
        <v>-1.2793749999999999</v>
      </c>
      <c r="C1239">
        <v>-3613.64285457406</v>
      </c>
      <c r="D1239">
        <f t="shared" si="36"/>
        <v>-913.54937334747922</v>
      </c>
      <c r="E1239">
        <f t="shared" si="37"/>
        <v>-0.36136428545740601</v>
      </c>
    </row>
    <row r="1240" spans="1:5" x14ac:dyDescent="0.7">
      <c r="A1240">
        <v>-11440</v>
      </c>
      <c r="B1240">
        <v>-1.28</v>
      </c>
      <c r="C1240">
        <v>-3615.4081906046299</v>
      </c>
      <c r="D1240">
        <f t="shared" si="36"/>
        <v>-910.36627448564138</v>
      </c>
      <c r="E1240">
        <f t="shared" si="37"/>
        <v>-0.36154081906046298</v>
      </c>
    </row>
    <row r="1241" spans="1:5" x14ac:dyDescent="0.7">
      <c r="A1241">
        <v>-11400</v>
      </c>
      <c r="B1241">
        <v>-1.27882352941176</v>
      </c>
      <c r="C1241">
        <v>-3612.0852051353199</v>
      </c>
      <c r="D1241">
        <f t="shared" si="36"/>
        <v>-907.18317562380344</v>
      </c>
      <c r="E1241">
        <f t="shared" si="37"/>
        <v>-0.36120852051353197</v>
      </c>
    </row>
    <row r="1242" spans="1:5" x14ac:dyDescent="0.7">
      <c r="A1242">
        <v>-11360</v>
      </c>
      <c r="B1242">
        <v>-1.2781818181818201</v>
      </c>
      <c r="C1242">
        <v>-3610.27266760661</v>
      </c>
      <c r="D1242">
        <f t="shared" si="36"/>
        <v>-904.00007676196549</v>
      </c>
      <c r="E1242">
        <f t="shared" si="37"/>
        <v>-0.36102726676066099</v>
      </c>
    </row>
    <row r="1243" spans="1:5" x14ac:dyDescent="0.7">
      <c r="A1243">
        <v>-11320</v>
      </c>
      <c r="B1243">
        <v>-1.2787878787878799</v>
      </c>
      <c r="C1243">
        <v>-3611.9845086059499</v>
      </c>
      <c r="D1243">
        <f t="shared" si="36"/>
        <v>-900.81697790012765</v>
      </c>
      <c r="E1243">
        <f t="shared" si="37"/>
        <v>-0.36119845086059499</v>
      </c>
    </row>
    <row r="1244" spans="1:5" x14ac:dyDescent="0.7">
      <c r="A1244">
        <v>-11280</v>
      </c>
      <c r="B1244">
        <v>-1.27821212121212</v>
      </c>
      <c r="C1244">
        <v>-3610.3582596565798</v>
      </c>
      <c r="D1244">
        <f t="shared" si="36"/>
        <v>-897.63387903828971</v>
      </c>
      <c r="E1244">
        <f t="shared" si="37"/>
        <v>-0.36103582596565797</v>
      </c>
    </row>
    <row r="1245" spans="1:5" x14ac:dyDescent="0.7">
      <c r="A1245">
        <v>-11240</v>
      </c>
      <c r="B1245">
        <v>-1.2769999999999999</v>
      </c>
      <c r="C1245">
        <v>-3606.9345776578998</v>
      </c>
      <c r="D1245">
        <f t="shared" si="36"/>
        <v>-894.45078017645187</v>
      </c>
      <c r="E1245">
        <f t="shared" si="37"/>
        <v>-0.36069345776578998</v>
      </c>
    </row>
    <row r="1246" spans="1:5" x14ac:dyDescent="0.7">
      <c r="A1246">
        <v>-11200</v>
      </c>
      <c r="B1246">
        <v>-1.2769999999999999</v>
      </c>
      <c r="C1246">
        <v>-3606.9345776578998</v>
      </c>
      <c r="D1246">
        <f t="shared" ref="D1246:D1309" si="38">A1246/(4*PI())</f>
        <v>-891.26768131461392</v>
      </c>
      <c r="E1246">
        <f t="shared" ref="E1246:E1309" si="39">C1246/10000</f>
        <v>-0.36069345776578998</v>
      </c>
    </row>
    <row r="1247" spans="1:5" x14ac:dyDescent="0.7">
      <c r="A1247">
        <v>-11160</v>
      </c>
      <c r="B1247">
        <v>-1.2769999999999999</v>
      </c>
      <c r="C1247">
        <v>-3606.9345776578998</v>
      </c>
      <c r="D1247">
        <f t="shared" si="38"/>
        <v>-888.08458245277598</v>
      </c>
      <c r="E1247">
        <f t="shared" si="39"/>
        <v>-0.36069345776578998</v>
      </c>
    </row>
    <row r="1248" spans="1:5" x14ac:dyDescent="0.7">
      <c r="A1248">
        <v>-11120</v>
      </c>
      <c r="B1248">
        <v>-1.2769999999999999</v>
      </c>
      <c r="C1248">
        <v>-3606.9345776578998</v>
      </c>
      <c r="D1248">
        <f t="shared" si="38"/>
        <v>-884.90148359093814</v>
      </c>
      <c r="E1248">
        <f t="shared" si="39"/>
        <v>-0.36069345776578998</v>
      </c>
    </row>
    <row r="1249" spans="1:5" x14ac:dyDescent="0.7">
      <c r="A1249">
        <v>-11080</v>
      </c>
      <c r="B1249">
        <v>-1.27621212121212</v>
      </c>
      <c r="C1249">
        <v>-3604.70918435876</v>
      </c>
      <c r="D1249">
        <f t="shared" si="38"/>
        <v>-881.71838472910019</v>
      </c>
      <c r="E1249">
        <f t="shared" si="39"/>
        <v>-0.36047091843587598</v>
      </c>
    </row>
    <row r="1250" spans="1:5" x14ac:dyDescent="0.7">
      <c r="A1250">
        <v>-11040</v>
      </c>
      <c r="B1250">
        <v>-1.2749999999999999</v>
      </c>
      <c r="C1250">
        <v>-3601.28550236008</v>
      </c>
      <c r="D1250">
        <f t="shared" si="38"/>
        <v>-878.53528586726225</v>
      </c>
      <c r="E1250">
        <f t="shared" si="39"/>
        <v>-0.36012855023600798</v>
      </c>
    </row>
    <row r="1251" spans="1:5" x14ac:dyDescent="0.7">
      <c r="A1251">
        <v>-11000</v>
      </c>
      <c r="B1251">
        <v>-1.27560606060606</v>
      </c>
      <c r="C1251">
        <v>-3602.99734335942</v>
      </c>
      <c r="D1251">
        <f t="shared" si="38"/>
        <v>-875.35218700542441</v>
      </c>
      <c r="E1251">
        <f t="shared" si="39"/>
        <v>-0.36029973433594198</v>
      </c>
    </row>
    <row r="1252" spans="1:5" x14ac:dyDescent="0.7">
      <c r="A1252">
        <v>-10960</v>
      </c>
      <c r="B1252">
        <v>-1.27557575757576</v>
      </c>
      <c r="C1252">
        <v>-3602.9117513094502</v>
      </c>
      <c r="D1252">
        <f t="shared" si="38"/>
        <v>-872.16908814358646</v>
      </c>
      <c r="E1252">
        <f t="shared" si="39"/>
        <v>-0.360291175130945</v>
      </c>
    </row>
    <row r="1253" spans="1:5" x14ac:dyDescent="0.7">
      <c r="A1253">
        <v>-10920</v>
      </c>
      <c r="B1253">
        <v>-1.2743636363636399</v>
      </c>
      <c r="C1253">
        <v>-3599.4880693107698</v>
      </c>
      <c r="D1253">
        <f t="shared" si="38"/>
        <v>-868.98598928174852</v>
      </c>
      <c r="E1253">
        <f t="shared" si="39"/>
        <v>-0.359948806931077</v>
      </c>
    </row>
    <row r="1254" spans="1:5" x14ac:dyDescent="0.7">
      <c r="A1254">
        <v>-10880</v>
      </c>
      <c r="B1254">
        <v>-1.27442424242424</v>
      </c>
      <c r="C1254">
        <v>-3599.6592534107099</v>
      </c>
      <c r="D1254">
        <f t="shared" si="38"/>
        <v>-865.80289041991068</v>
      </c>
      <c r="E1254">
        <f t="shared" si="39"/>
        <v>-0.35996592534107097</v>
      </c>
    </row>
    <row r="1255" spans="1:5" x14ac:dyDescent="0.7">
      <c r="A1255">
        <v>-10840</v>
      </c>
      <c r="B1255">
        <v>-1.27497058823529</v>
      </c>
      <c r="C1255">
        <v>-3601.20242772335</v>
      </c>
      <c r="D1255">
        <f t="shared" si="38"/>
        <v>-862.61979155807273</v>
      </c>
      <c r="E1255">
        <f t="shared" si="39"/>
        <v>-0.36012024277233501</v>
      </c>
    </row>
    <row r="1256" spans="1:5" x14ac:dyDescent="0.7">
      <c r="A1256">
        <v>-10800</v>
      </c>
      <c r="B1256">
        <v>-1.27438235294118</v>
      </c>
      <c r="C1256">
        <v>-3599.5409349887</v>
      </c>
      <c r="D1256">
        <f t="shared" si="38"/>
        <v>-859.4366926962349</v>
      </c>
      <c r="E1256">
        <f t="shared" si="39"/>
        <v>-0.35995409349886998</v>
      </c>
    </row>
    <row r="1257" spans="1:5" x14ac:dyDescent="0.7">
      <c r="A1257">
        <v>-10760</v>
      </c>
      <c r="B1257">
        <v>-1.274</v>
      </c>
      <c r="C1257">
        <v>-3598.4609647111702</v>
      </c>
      <c r="D1257">
        <f t="shared" si="38"/>
        <v>-856.25359383439695</v>
      </c>
      <c r="E1257">
        <f t="shared" si="39"/>
        <v>-0.35984609647111704</v>
      </c>
    </row>
    <row r="1258" spans="1:5" x14ac:dyDescent="0.7">
      <c r="A1258">
        <v>-10720</v>
      </c>
      <c r="B1258">
        <v>-1.274</v>
      </c>
      <c r="C1258">
        <v>-3598.4609647111702</v>
      </c>
      <c r="D1258">
        <f t="shared" si="38"/>
        <v>-853.070494972559</v>
      </c>
      <c r="E1258">
        <f t="shared" si="39"/>
        <v>-0.35984609647111704</v>
      </c>
    </row>
    <row r="1259" spans="1:5" x14ac:dyDescent="0.7">
      <c r="A1259">
        <v>-10680</v>
      </c>
      <c r="B1259">
        <v>-1.2735882352941199</v>
      </c>
      <c r="C1259">
        <v>-3597.2979197969098</v>
      </c>
      <c r="D1259">
        <f t="shared" si="38"/>
        <v>-849.88739611072117</v>
      </c>
      <c r="E1259">
        <f t="shared" si="39"/>
        <v>-0.35972979197969096</v>
      </c>
    </row>
    <row r="1260" spans="1:5" x14ac:dyDescent="0.7">
      <c r="A1260">
        <v>-10640</v>
      </c>
      <c r="B1260">
        <v>-1.2729999999999999</v>
      </c>
      <c r="C1260">
        <v>-3595.6364270622598</v>
      </c>
      <c r="D1260">
        <f t="shared" si="38"/>
        <v>-846.70429724888322</v>
      </c>
      <c r="E1260">
        <f t="shared" si="39"/>
        <v>-0.35956364270622598</v>
      </c>
    </row>
    <row r="1261" spans="1:5" x14ac:dyDescent="0.7">
      <c r="A1261">
        <v>-10600</v>
      </c>
      <c r="B1261">
        <v>-1.2729999999999999</v>
      </c>
      <c r="C1261">
        <v>-3595.6364270622598</v>
      </c>
      <c r="D1261">
        <f t="shared" si="38"/>
        <v>-843.52119838704527</v>
      </c>
      <c r="E1261">
        <f t="shared" si="39"/>
        <v>-0.35956364270622598</v>
      </c>
    </row>
    <row r="1262" spans="1:5" x14ac:dyDescent="0.7">
      <c r="A1262">
        <v>-10560</v>
      </c>
      <c r="B1262">
        <v>-1.2729999999999999</v>
      </c>
      <c r="C1262">
        <v>-3595.6364270622598</v>
      </c>
      <c r="D1262">
        <f t="shared" si="38"/>
        <v>-840.33809952520744</v>
      </c>
      <c r="E1262">
        <f t="shared" si="39"/>
        <v>-0.35956364270622598</v>
      </c>
    </row>
    <row r="1263" spans="1:5" x14ac:dyDescent="0.7">
      <c r="A1263">
        <v>-10520</v>
      </c>
      <c r="B1263">
        <v>-1.2729999999999999</v>
      </c>
      <c r="C1263">
        <v>-3595.6364270622598</v>
      </c>
      <c r="D1263">
        <f t="shared" si="38"/>
        <v>-837.15500066336949</v>
      </c>
      <c r="E1263">
        <f t="shared" si="39"/>
        <v>-0.35956364270622598</v>
      </c>
    </row>
    <row r="1264" spans="1:5" x14ac:dyDescent="0.7">
      <c r="A1264">
        <v>-10480</v>
      </c>
      <c r="B1264">
        <v>-1.2726060606060601</v>
      </c>
      <c r="C1264">
        <v>-3594.5237304126899</v>
      </c>
      <c r="D1264">
        <f t="shared" si="38"/>
        <v>-833.97190180153154</v>
      </c>
      <c r="E1264">
        <f t="shared" si="39"/>
        <v>-0.35945237304126898</v>
      </c>
    </row>
    <row r="1265" spans="1:5" x14ac:dyDescent="0.7">
      <c r="A1265">
        <v>-10440</v>
      </c>
      <c r="B1265">
        <v>-1.272</v>
      </c>
      <c r="C1265">
        <v>-3592.8118894133499</v>
      </c>
      <c r="D1265">
        <f t="shared" si="38"/>
        <v>-830.78880293969371</v>
      </c>
      <c r="E1265">
        <f t="shared" si="39"/>
        <v>-0.35928118894133498</v>
      </c>
    </row>
    <row r="1266" spans="1:5" x14ac:dyDescent="0.7">
      <c r="A1266">
        <v>-10400</v>
      </c>
      <c r="B1266">
        <v>-1.272</v>
      </c>
      <c r="C1266">
        <v>-3592.8118894133499</v>
      </c>
      <c r="D1266">
        <f t="shared" si="38"/>
        <v>-827.60570407785576</v>
      </c>
      <c r="E1266">
        <f t="shared" si="39"/>
        <v>-0.35928118894133498</v>
      </c>
    </row>
    <row r="1267" spans="1:5" x14ac:dyDescent="0.7">
      <c r="A1267">
        <v>-10360</v>
      </c>
      <c r="B1267">
        <v>-1.27181818181818</v>
      </c>
      <c r="C1267">
        <v>-3592.2983371135501</v>
      </c>
      <c r="D1267">
        <f t="shared" si="38"/>
        <v>-824.42260521601793</v>
      </c>
      <c r="E1267">
        <f t="shared" si="39"/>
        <v>-0.35922983371135503</v>
      </c>
    </row>
    <row r="1268" spans="1:5" x14ac:dyDescent="0.7">
      <c r="A1268">
        <v>-10320</v>
      </c>
      <c r="B1268">
        <v>-1.2712121212121199</v>
      </c>
      <c r="C1268">
        <v>-3590.5864961142101</v>
      </c>
      <c r="D1268">
        <f t="shared" si="38"/>
        <v>-821.23950635417998</v>
      </c>
      <c r="E1268">
        <f t="shared" si="39"/>
        <v>-0.35905864961142103</v>
      </c>
    </row>
    <row r="1269" spans="1:5" x14ac:dyDescent="0.7">
      <c r="A1269">
        <v>-10280</v>
      </c>
      <c r="B1269">
        <v>-1.2709999999999999</v>
      </c>
      <c r="C1269">
        <v>-3589.9873517644401</v>
      </c>
      <c r="D1269">
        <f t="shared" si="38"/>
        <v>-818.05640749234203</v>
      </c>
      <c r="E1269">
        <f t="shared" si="39"/>
        <v>-0.35899873517644398</v>
      </c>
    </row>
    <row r="1270" spans="1:5" x14ac:dyDescent="0.7">
      <c r="A1270">
        <v>-10240</v>
      </c>
      <c r="B1270">
        <v>-1.2709999999999999</v>
      </c>
      <c r="C1270">
        <v>-3589.9873517644401</v>
      </c>
      <c r="D1270">
        <f t="shared" si="38"/>
        <v>-814.8733086305042</v>
      </c>
      <c r="E1270">
        <f t="shared" si="39"/>
        <v>-0.35899873517644398</v>
      </c>
    </row>
    <row r="1271" spans="1:5" x14ac:dyDescent="0.7">
      <c r="A1271">
        <v>-10200</v>
      </c>
      <c r="B1271">
        <v>-1.2704545454545499</v>
      </c>
      <c r="C1271">
        <v>-3588.4466948650402</v>
      </c>
      <c r="D1271">
        <f t="shared" si="38"/>
        <v>-811.69020976866625</v>
      </c>
      <c r="E1271">
        <f t="shared" si="39"/>
        <v>-0.35884466948650401</v>
      </c>
    </row>
    <row r="1272" spans="1:5" x14ac:dyDescent="0.7">
      <c r="A1272">
        <v>-10160</v>
      </c>
      <c r="B1272">
        <v>-1.27</v>
      </c>
      <c r="C1272">
        <v>-3587.1628141155302</v>
      </c>
      <c r="D1272">
        <f t="shared" si="38"/>
        <v>-808.5071109068283</v>
      </c>
      <c r="E1272">
        <f t="shared" si="39"/>
        <v>-0.35871628141155304</v>
      </c>
    </row>
    <row r="1273" spans="1:5" x14ac:dyDescent="0.7">
      <c r="A1273">
        <v>-10120</v>
      </c>
      <c r="B1273">
        <v>-1.27</v>
      </c>
      <c r="C1273">
        <v>-3587.1628141155302</v>
      </c>
      <c r="D1273">
        <f t="shared" si="38"/>
        <v>-805.32401204499047</v>
      </c>
      <c r="E1273">
        <f t="shared" si="39"/>
        <v>-0.35871628141155304</v>
      </c>
    </row>
    <row r="1274" spans="1:5" x14ac:dyDescent="0.7">
      <c r="A1274">
        <v>-10080</v>
      </c>
      <c r="B1274">
        <v>-1.27</v>
      </c>
      <c r="C1274">
        <v>-3587.1628141155302</v>
      </c>
      <c r="D1274">
        <f t="shared" si="38"/>
        <v>-802.14091318315252</v>
      </c>
      <c r="E1274">
        <f t="shared" si="39"/>
        <v>-0.35871628141155304</v>
      </c>
    </row>
    <row r="1275" spans="1:5" x14ac:dyDescent="0.7">
      <c r="A1275">
        <v>-10040</v>
      </c>
      <c r="B1275">
        <v>-1.27</v>
      </c>
      <c r="C1275">
        <v>-3587.1628141155302</v>
      </c>
      <c r="D1275">
        <f t="shared" si="38"/>
        <v>-798.95781432131457</v>
      </c>
      <c r="E1275">
        <f t="shared" si="39"/>
        <v>-0.35871628141155304</v>
      </c>
    </row>
    <row r="1276" spans="1:5" x14ac:dyDescent="0.7">
      <c r="A1276">
        <v>-10000</v>
      </c>
      <c r="B1276">
        <v>-1.2695000000000001</v>
      </c>
      <c r="C1276">
        <v>-3585.75054529108</v>
      </c>
      <c r="D1276">
        <f t="shared" si="38"/>
        <v>-795.77471545947674</v>
      </c>
      <c r="E1276">
        <f t="shared" si="39"/>
        <v>-0.35857505452910798</v>
      </c>
    </row>
    <row r="1277" spans="1:5" x14ac:dyDescent="0.7">
      <c r="A1277">
        <v>-9960</v>
      </c>
      <c r="B1277">
        <v>-1.2689090909090901</v>
      </c>
      <c r="C1277">
        <v>-3584.0815003167199</v>
      </c>
      <c r="D1277">
        <f t="shared" si="38"/>
        <v>-792.59161659763879</v>
      </c>
      <c r="E1277">
        <f t="shared" si="39"/>
        <v>-0.35840815003167198</v>
      </c>
    </row>
    <row r="1278" spans="1:5" x14ac:dyDescent="0.7">
      <c r="A1278">
        <v>-9920</v>
      </c>
      <c r="B1278">
        <v>-1.26830303030303</v>
      </c>
      <c r="C1278">
        <v>-3582.36965931738</v>
      </c>
      <c r="D1278">
        <f t="shared" si="38"/>
        <v>-789.40851773580084</v>
      </c>
      <c r="E1278">
        <f t="shared" si="39"/>
        <v>-0.35823696593173798</v>
      </c>
    </row>
    <row r="1279" spans="1:5" x14ac:dyDescent="0.7">
      <c r="A1279">
        <v>-9880</v>
      </c>
      <c r="B1279">
        <v>-1.268</v>
      </c>
      <c r="C1279">
        <v>-3581.51373881771</v>
      </c>
      <c r="D1279">
        <f t="shared" si="38"/>
        <v>-786.22541887396301</v>
      </c>
      <c r="E1279">
        <f t="shared" si="39"/>
        <v>-0.35815137388177098</v>
      </c>
    </row>
    <row r="1280" spans="1:5" x14ac:dyDescent="0.7">
      <c r="A1280">
        <v>-9840</v>
      </c>
      <c r="B1280">
        <v>-1.268</v>
      </c>
      <c r="C1280">
        <v>-3581.51373881771</v>
      </c>
      <c r="D1280">
        <f t="shared" si="38"/>
        <v>-783.04232001212506</v>
      </c>
      <c r="E1280">
        <f t="shared" si="39"/>
        <v>-0.35815137388177098</v>
      </c>
    </row>
    <row r="1281" spans="1:5" x14ac:dyDescent="0.7">
      <c r="A1281">
        <v>-9800</v>
      </c>
      <c r="B1281">
        <v>-1.26752941176471</v>
      </c>
      <c r="C1281">
        <v>-3580.1845446299899</v>
      </c>
      <c r="D1281">
        <f t="shared" si="38"/>
        <v>-779.85922115028723</v>
      </c>
      <c r="E1281">
        <f t="shared" si="39"/>
        <v>-0.35801845446299901</v>
      </c>
    </row>
    <row r="1282" spans="1:5" x14ac:dyDescent="0.7">
      <c r="A1282">
        <v>-9760</v>
      </c>
      <c r="B1282">
        <v>-1.26694117647059</v>
      </c>
      <c r="C1282">
        <v>-3578.5230518953399</v>
      </c>
      <c r="D1282">
        <f t="shared" si="38"/>
        <v>-776.67612228844928</v>
      </c>
      <c r="E1282">
        <f t="shared" si="39"/>
        <v>-0.35785230518953398</v>
      </c>
    </row>
    <row r="1283" spans="1:5" x14ac:dyDescent="0.7">
      <c r="A1283">
        <v>-9720</v>
      </c>
      <c r="B1283">
        <v>-1.26635294117647</v>
      </c>
      <c r="C1283">
        <v>-3576.8615591606799</v>
      </c>
      <c r="D1283">
        <f t="shared" si="38"/>
        <v>-773.49302342661133</v>
      </c>
      <c r="E1283">
        <f t="shared" si="39"/>
        <v>-0.357686155916068</v>
      </c>
    </row>
    <row r="1284" spans="1:5" x14ac:dyDescent="0.7">
      <c r="A1284">
        <v>-9680</v>
      </c>
      <c r="B1284">
        <v>-1.26624242424242</v>
      </c>
      <c r="C1284">
        <v>-3576.5493999196301</v>
      </c>
      <c r="D1284">
        <f t="shared" si="38"/>
        <v>-770.3099245647735</v>
      </c>
      <c r="E1284">
        <f t="shared" si="39"/>
        <v>-0.35765493999196302</v>
      </c>
    </row>
    <row r="1285" spans="1:5" x14ac:dyDescent="0.7">
      <c r="A1285">
        <v>-9640</v>
      </c>
      <c r="B1285">
        <v>-1.26684848484848</v>
      </c>
      <c r="C1285">
        <v>-3578.2612409189701</v>
      </c>
      <c r="D1285">
        <f t="shared" si="38"/>
        <v>-767.12682570293555</v>
      </c>
      <c r="E1285">
        <f t="shared" si="39"/>
        <v>-0.35782612409189701</v>
      </c>
    </row>
    <row r="1286" spans="1:5" x14ac:dyDescent="0.7">
      <c r="A1286">
        <v>-9600</v>
      </c>
      <c r="B1286">
        <v>-1.26611764705882</v>
      </c>
      <c r="C1286">
        <v>-3576.1969620668201</v>
      </c>
      <c r="D1286">
        <f t="shared" si="38"/>
        <v>-763.9437268410976</v>
      </c>
      <c r="E1286">
        <f t="shared" si="39"/>
        <v>-0.35761969620668199</v>
      </c>
    </row>
    <row r="1287" spans="1:5" x14ac:dyDescent="0.7">
      <c r="A1287">
        <v>-9560</v>
      </c>
      <c r="B1287">
        <v>-1.2650285714285701</v>
      </c>
      <c r="C1287">
        <v>-3573.1208269466701</v>
      </c>
      <c r="D1287">
        <f t="shared" si="38"/>
        <v>-760.76062797925977</v>
      </c>
      <c r="E1287">
        <f t="shared" si="39"/>
        <v>-0.35731208269466702</v>
      </c>
    </row>
    <row r="1288" spans="1:5" x14ac:dyDescent="0.7">
      <c r="A1288">
        <v>-9520</v>
      </c>
      <c r="B1288">
        <v>-1.2656000000000001</v>
      </c>
      <c r="C1288">
        <v>-3574.7348484603299</v>
      </c>
      <c r="D1288">
        <f t="shared" si="38"/>
        <v>-757.57752911742182</v>
      </c>
      <c r="E1288">
        <f t="shared" si="39"/>
        <v>-0.35747348484603297</v>
      </c>
    </row>
    <row r="1289" spans="1:5" x14ac:dyDescent="0.7">
      <c r="A1289">
        <v>-9480</v>
      </c>
      <c r="B1289">
        <v>-1.2656363636363599</v>
      </c>
      <c r="C1289">
        <v>-3574.8375589202901</v>
      </c>
      <c r="D1289">
        <f t="shared" si="38"/>
        <v>-754.39443025558387</v>
      </c>
      <c r="E1289">
        <f t="shared" si="39"/>
        <v>-0.35748375589202902</v>
      </c>
    </row>
    <row r="1290" spans="1:5" x14ac:dyDescent="0.7">
      <c r="A1290">
        <v>-9440</v>
      </c>
      <c r="B1290">
        <v>-1.26442424242424</v>
      </c>
      <c r="C1290">
        <v>-3571.4138769216102</v>
      </c>
      <c r="D1290">
        <f t="shared" si="38"/>
        <v>-751.21133139374604</v>
      </c>
      <c r="E1290">
        <f t="shared" si="39"/>
        <v>-0.35714138769216103</v>
      </c>
    </row>
    <row r="1291" spans="1:5" x14ac:dyDescent="0.7">
      <c r="A1291">
        <v>-9400</v>
      </c>
      <c r="B1291">
        <v>-1.2636176470588201</v>
      </c>
      <c r="C1291">
        <v>-3569.1356179445502</v>
      </c>
      <c r="D1291">
        <f t="shared" si="38"/>
        <v>-748.02823253190809</v>
      </c>
      <c r="E1291">
        <f t="shared" si="39"/>
        <v>-0.35691356179445499</v>
      </c>
    </row>
    <row r="1292" spans="1:5" x14ac:dyDescent="0.7">
      <c r="A1292">
        <v>-9360</v>
      </c>
      <c r="B1292">
        <v>-1.2630294117647101</v>
      </c>
      <c r="C1292">
        <v>-3567.4741252099002</v>
      </c>
      <c r="D1292">
        <f t="shared" si="38"/>
        <v>-744.84513367007025</v>
      </c>
      <c r="E1292">
        <f t="shared" si="39"/>
        <v>-0.35674741252099001</v>
      </c>
    </row>
    <row r="1293" spans="1:5" x14ac:dyDescent="0.7">
      <c r="A1293">
        <v>-9320</v>
      </c>
      <c r="B1293">
        <v>-1.26355882352941</v>
      </c>
      <c r="C1293">
        <v>-3568.96946867108</v>
      </c>
      <c r="D1293">
        <f t="shared" si="38"/>
        <v>-741.66203480823231</v>
      </c>
      <c r="E1293">
        <f t="shared" si="39"/>
        <v>-0.35689694686710799</v>
      </c>
    </row>
    <row r="1294" spans="1:5" x14ac:dyDescent="0.7">
      <c r="A1294">
        <v>-9280</v>
      </c>
      <c r="B1294">
        <v>-1.2635454545454501</v>
      </c>
      <c r="C1294">
        <v>-3568.93170747257</v>
      </c>
      <c r="D1294">
        <f t="shared" si="38"/>
        <v>-738.47893594639436</v>
      </c>
      <c r="E1294">
        <f t="shared" si="39"/>
        <v>-0.35689317074725702</v>
      </c>
    </row>
    <row r="1295" spans="1:5" x14ac:dyDescent="0.7">
      <c r="A1295">
        <v>-9240</v>
      </c>
      <c r="B1295">
        <v>-1.2617272727272699</v>
      </c>
      <c r="C1295">
        <v>-3563.79618447455</v>
      </c>
      <c r="D1295">
        <f t="shared" si="38"/>
        <v>-735.29583708455652</v>
      </c>
      <c r="E1295">
        <f t="shared" si="39"/>
        <v>-0.35637961844745503</v>
      </c>
    </row>
    <row r="1296" spans="1:5" x14ac:dyDescent="0.7">
      <c r="A1296">
        <v>-9200</v>
      </c>
      <c r="B1296">
        <v>-1.26134285714286</v>
      </c>
      <c r="C1296">
        <v>-3562.7103881835401</v>
      </c>
      <c r="D1296">
        <f t="shared" si="38"/>
        <v>-732.11273822271858</v>
      </c>
      <c r="E1296">
        <f t="shared" si="39"/>
        <v>-0.35627103881835404</v>
      </c>
    </row>
    <row r="1297" spans="1:5" x14ac:dyDescent="0.7">
      <c r="A1297">
        <v>-9160</v>
      </c>
      <c r="B1297">
        <v>-1.26191428571429</v>
      </c>
      <c r="C1297">
        <v>-3564.3244096971998</v>
      </c>
      <c r="D1297">
        <f t="shared" si="38"/>
        <v>-728.92963936088063</v>
      </c>
      <c r="E1297">
        <f t="shared" si="39"/>
        <v>-0.35643244096971999</v>
      </c>
    </row>
    <row r="1298" spans="1:5" x14ac:dyDescent="0.7">
      <c r="A1298">
        <v>-9120</v>
      </c>
      <c r="B1298">
        <v>-1.26148484848485</v>
      </c>
      <c r="C1298">
        <v>-3563.1114480748101</v>
      </c>
      <c r="D1298">
        <f t="shared" si="38"/>
        <v>-725.74654049904279</v>
      </c>
      <c r="E1298">
        <f t="shared" si="39"/>
        <v>-0.356311144807481</v>
      </c>
    </row>
    <row r="1299" spans="1:5" x14ac:dyDescent="0.7">
      <c r="A1299">
        <v>-9080</v>
      </c>
      <c r="B1299">
        <v>-1.2611142857142901</v>
      </c>
      <c r="C1299">
        <v>-3562.0647795780801</v>
      </c>
      <c r="D1299">
        <f t="shared" si="38"/>
        <v>-722.56344163720485</v>
      </c>
      <c r="E1299">
        <f t="shared" si="39"/>
        <v>-0.35620647795780802</v>
      </c>
    </row>
    <row r="1300" spans="1:5" x14ac:dyDescent="0.7">
      <c r="A1300">
        <v>-9040</v>
      </c>
      <c r="B1300">
        <v>-1.2616857142857101</v>
      </c>
      <c r="C1300">
        <v>-3563.6788010917398</v>
      </c>
      <c r="D1300">
        <f t="shared" si="38"/>
        <v>-719.3803427753669</v>
      </c>
      <c r="E1300">
        <f t="shared" si="39"/>
        <v>-0.35636788010917397</v>
      </c>
    </row>
    <row r="1301" spans="1:5" x14ac:dyDescent="0.7">
      <c r="A1301">
        <v>-9000</v>
      </c>
      <c r="B1301">
        <v>-1.2617272727272699</v>
      </c>
      <c r="C1301">
        <v>-3563.79618447455</v>
      </c>
      <c r="D1301">
        <f t="shared" si="38"/>
        <v>-716.19724391352906</v>
      </c>
      <c r="E1301">
        <f t="shared" si="39"/>
        <v>-0.35637961844745503</v>
      </c>
    </row>
    <row r="1302" spans="1:5" x14ac:dyDescent="0.7">
      <c r="A1302">
        <v>-8960</v>
      </c>
      <c r="B1302">
        <v>-1.2611212121212101</v>
      </c>
      <c r="C1302">
        <v>-3562.0843434752101</v>
      </c>
      <c r="D1302">
        <f t="shared" si="38"/>
        <v>-713.01414505169112</v>
      </c>
      <c r="E1302">
        <f t="shared" si="39"/>
        <v>-0.35620843434752103</v>
      </c>
    </row>
    <row r="1303" spans="1:5" x14ac:dyDescent="0.7">
      <c r="A1303">
        <v>-8920</v>
      </c>
      <c r="B1303">
        <v>-1.26008571428571</v>
      </c>
      <c r="C1303">
        <v>-3559.1595408534799</v>
      </c>
      <c r="D1303">
        <f t="shared" si="38"/>
        <v>-709.83104618985317</v>
      </c>
      <c r="E1303">
        <f t="shared" si="39"/>
        <v>-0.35591595408534799</v>
      </c>
    </row>
    <row r="1304" spans="1:5" x14ac:dyDescent="0.7">
      <c r="A1304">
        <v>-8880</v>
      </c>
      <c r="B1304">
        <v>-1.2590294117647101</v>
      </c>
      <c r="C1304">
        <v>-3556.1759746142602</v>
      </c>
      <c r="D1304">
        <f t="shared" si="38"/>
        <v>-706.64794732801533</v>
      </c>
      <c r="E1304">
        <f t="shared" si="39"/>
        <v>-0.35561759746142602</v>
      </c>
    </row>
    <row r="1305" spans="1:5" x14ac:dyDescent="0.7">
      <c r="A1305">
        <v>-8840</v>
      </c>
      <c r="B1305">
        <v>-1.2596176470588201</v>
      </c>
      <c r="C1305">
        <v>-3557.8374673489102</v>
      </c>
      <c r="D1305">
        <f t="shared" si="38"/>
        <v>-703.46484846617739</v>
      </c>
      <c r="E1305">
        <f t="shared" si="39"/>
        <v>-0.35578374673489099</v>
      </c>
    </row>
    <row r="1306" spans="1:5" x14ac:dyDescent="0.7">
      <c r="A1306">
        <v>-8800</v>
      </c>
      <c r="B1306">
        <v>-1.2595882352941199</v>
      </c>
      <c r="C1306">
        <v>-3557.7543927121801</v>
      </c>
      <c r="D1306">
        <f t="shared" si="38"/>
        <v>-700.28174960433955</v>
      </c>
      <c r="E1306">
        <f t="shared" si="39"/>
        <v>-0.35577543927121802</v>
      </c>
    </row>
    <row r="1307" spans="1:5" x14ac:dyDescent="0.7">
      <c r="A1307">
        <v>-8760</v>
      </c>
      <c r="B1307">
        <v>-1.2584117647058799</v>
      </c>
      <c r="C1307">
        <v>-3554.4314072428701</v>
      </c>
      <c r="D1307">
        <f t="shared" si="38"/>
        <v>-697.0986507425016</v>
      </c>
      <c r="E1307">
        <f t="shared" si="39"/>
        <v>-0.35544314072428701</v>
      </c>
    </row>
    <row r="1308" spans="1:5" x14ac:dyDescent="0.7">
      <c r="A1308">
        <v>-8720</v>
      </c>
      <c r="B1308">
        <v>-1.2587647058823499</v>
      </c>
      <c r="C1308">
        <v>-3555.4283028836599</v>
      </c>
      <c r="D1308">
        <f t="shared" si="38"/>
        <v>-693.91555188066366</v>
      </c>
      <c r="E1308">
        <f t="shared" si="39"/>
        <v>-0.35554283028836597</v>
      </c>
    </row>
    <row r="1309" spans="1:5" x14ac:dyDescent="0.7">
      <c r="A1309">
        <v>-8680</v>
      </c>
      <c r="B1309">
        <v>-1.2599411764705899</v>
      </c>
      <c r="C1309">
        <v>-3558.7512883529698</v>
      </c>
      <c r="D1309">
        <f t="shared" si="38"/>
        <v>-690.73245301882582</v>
      </c>
      <c r="E1309">
        <f t="shared" si="39"/>
        <v>-0.35587512883529698</v>
      </c>
    </row>
    <row r="1310" spans="1:5" x14ac:dyDescent="0.7">
      <c r="A1310">
        <v>-8640</v>
      </c>
      <c r="B1310">
        <v>-1.2588823529411799</v>
      </c>
      <c r="C1310">
        <v>-3555.7606014305902</v>
      </c>
      <c r="D1310">
        <f t="shared" ref="D1310:D1373" si="40">A1310/(4*PI())</f>
        <v>-687.54935415698787</v>
      </c>
      <c r="E1310">
        <f t="shared" ref="E1310:E1373" si="41">C1310/10000</f>
        <v>-0.35557606014305904</v>
      </c>
    </row>
    <row r="1311" spans="1:5" x14ac:dyDescent="0.7">
      <c r="A1311">
        <v>-8600</v>
      </c>
      <c r="B1311">
        <v>-1.258</v>
      </c>
      <c r="C1311">
        <v>-3553.2683623286098</v>
      </c>
      <c r="D1311">
        <f t="shared" si="40"/>
        <v>-684.36625529514993</v>
      </c>
      <c r="E1311">
        <f t="shared" si="41"/>
        <v>-0.35532683623286099</v>
      </c>
    </row>
    <row r="1312" spans="1:5" x14ac:dyDescent="0.7">
      <c r="A1312">
        <v>-8560</v>
      </c>
      <c r="B1312">
        <v>-1.258</v>
      </c>
      <c r="C1312">
        <v>-3553.2683623286098</v>
      </c>
      <c r="D1312">
        <f t="shared" si="40"/>
        <v>-681.18315643331209</v>
      </c>
      <c r="E1312">
        <f t="shared" si="41"/>
        <v>-0.35532683623286099</v>
      </c>
    </row>
    <row r="1313" spans="1:5" x14ac:dyDescent="0.7">
      <c r="A1313">
        <v>-8520</v>
      </c>
      <c r="B1313">
        <v>-1.25766666666667</v>
      </c>
      <c r="C1313">
        <v>-3552.32684977898</v>
      </c>
      <c r="D1313">
        <f t="shared" si="40"/>
        <v>-678.00005757147414</v>
      </c>
      <c r="E1313">
        <f t="shared" si="41"/>
        <v>-0.35523268497789801</v>
      </c>
    </row>
    <row r="1314" spans="1:5" x14ac:dyDescent="0.7">
      <c r="A1314">
        <v>-8480</v>
      </c>
      <c r="B1314">
        <v>-1.25706060606061</v>
      </c>
      <c r="C1314">
        <v>-3550.61500877964</v>
      </c>
      <c r="D1314">
        <f t="shared" si="40"/>
        <v>-674.8169587096362</v>
      </c>
      <c r="E1314">
        <f t="shared" si="41"/>
        <v>-0.35506150087796401</v>
      </c>
    </row>
    <row r="1315" spans="1:5" x14ac:dyDescent="0.7">
      <c r="A1315">
        <v>-8440</v>
      </c>
      <c r="B1315">
        <v>-1.25648571428571</v>
      </c>
      <c r="C1315">
        <v>-3548.9912053174098</v>
      </c>
      <c r="D1315">
        <f t="shared" si="40"/>
        <v>-671.63385984779836</v>
      </c>
      <c r="E1315">
        <f t="shared" si="41"/>
        <v>-0.354899120531741</v>
      </c>
    </row>
    <row r="1316" spans="1:5" x14ac:dyDescent="0.7">
      <c r="A1316">
        <v>-8400</v>
      </c>
      <c r="B1316">
        <v>-1.256</v>
      </c>
      <c r="C1316">
        <v>-3547.61928703079</v>
      </c>
      <c r="D1316">
        <f t="shared" si="40"/>
        <v>-668.45076098596041</v>
      </c>
      <c r="E1316">
        <f t="shared" si="41"/>
        <v>-0.35476192870307899</v>
      </c>
    </row>
    <row r="1317" spans="1:5" x14ac:dyDescent="0.7">
      <c r="A1317">
        <v>-8360</v>
      </c>
      <c r="B1317">
        <v>-1.256</v>
      </c>
      <c r="C1317">
        <v>-3547.61928703079</v>
      </c>
      <c r="D1317">
        <f t="shared" si="40"/>
        <v>-665.26766212412258</v>
      </c>
      <c r="E1317">
        <f t="shared" si="41"/>
        <v>-0.35476192870307899</v>
      </c>
    </row>
    <row r="1318" spans="1:5" x14ac:dyDescent="0.7">
      <c r="A1318">
        <v>-8320</v>
      </c>
      <c r="B1318">
        <v>-1.256</v>
      </c>
      <c r="C1318">
        <v>-3547.61928703079</v>
      </c>
      <c r="D1318">
        <f t="shared" si="40"/>
        <v>-662.08456326228463</v>
      </c>
      <c r="E1318">
        <f t="shared" si="41"/>
        <v>-0.35476192870307899</v>
      </c>
    </row>
    <row r="1319" spans="1:5" x14ac:dyDescent="0.7">
      <c r="A1319">
        <v>-8280</v>
      </c>
      <c r="B1319">
        <v>-1.256</v>
      </c>
      <c r="C1319">
        <v>-3547.61928703079</v>
      </c>
      <c r="D1319">
        <f t="shared" si="40"/>
        <v>-658.90146440044668</v>
      </c>
      <c r="E1319">
        <f t="shared" si="41"/>
        <v>-0.35476192870307899</v>
      </c>
    </row>
    <row r="1320" spans="1:5" x14ac:dyDescent="0.7">
      <c r="A1320">
        <v>-8240</v>
      </c>
      <c r="B1320">
        <v>-1.256</v>
      </c>
      <c r="C1320">
        <v>-3547.61928703079</v>
      </c>
      <c r="D1320">
        <f t="shared" si="40"/>
        <v>-655.71836553860885</v>
      </c>
      <c r="E1320">
        <f t="shared" si="41"/>
        <v>-0.35476192870307899</v>
      </c>
    </row>
    <row r="1321" spans="1:5" x14ac:dyDescent="0.7">
      <c r="A1321">
        <v>-8200</v>
      </c>
      <c r="B1321">
        <v>-1.256</v>
      </c>
      <c r="C1321">
        <v>-3547.61928703079</v>
      </c>
      <c r="D1321">
        <f t="shared" si="40"/>
        <v>-652.5352666767709</v>
      </c>
      <c r="E1321">
        <f t="shared" si="41"/>
        <v>-0.35476192870307899</v>
      </c>
    </row>
    <row r="1322" spans="1:5" x14ac:dyDescent="0.7">
      <c r="A1322">
        <v>-8160</v>
      </c>
      <c r="B1322">
        <v>-1.25539393939394</v>
      </c>
      <c r="C1322">
        <v>-3545.90744603145</v>
      </c>
      <c r="D1322">
        <f t="shared" si="40"/>
        <v>-649.35216781493295</v>
      </c>
      <c r="E1322">
        <f t="shared" si="41"/>
        <v>-0.35459074460314499</v>
      </c>
    </row>
    <row r="1323" spans="1:5" x14ac:dyDescent="0.7">
      <c r="A1323">
        <v>-8120</v>
      </c>
      <c r="B1323">
        <v>-1.2547941176470601</v>
      </c>
      <c r="C1323">
        <v>-3544.21322692476</v>
      </c>
      <c r="D1323">
        <f t="shared" si="40"/>
        <v>-646.16906895309512</v>
      </c>
      <c r="E1323">
        <f t="shared" si="41"/>
        <v>-0.354421322692476</v>
      </c>
    </row>
    <row r="1324" spans="1:5" x14ac:dyDescent="0.7">
      <c r="A1324">
        <v>-8080</v>
      </c>
      <c r="B1324">
        <v>-1.2542058823529401</v>
      </c>
      <c r="C1324">
        <v>-3542.5517341901</v>
      </c>
      <c r="D1324">
        <f t="shared" si="40"/>
        <v>-642.98597009125717</v>
      </c>
      <c r="E1324">
        <f t="shared" si="41"/>
        <v>-0.35425517341900997</v>
      </c>
    </row>
    <row r="1325" spans="1:5" x14ac:dyDescent="0.7">
      <c r="A1325">
        <v>-8040</v>
      </c>
      <c r="B1325">
        <v>-1.254</v>
      </c>
      <c r="C1325">
        <v>-3541.9702117329698</v>
      </c>
      <c r="D1325">
        <f t="shared" si="40"/>
        <v>-639.80287122941922</v>
      </c>
      <c r="E1325">
        <f t="shared" si="41"/>
        <v>-0.35419702117329699</v>
      </c>
    </row>
    <row r="1326" spans="1:5" x14ac:dyDescent="0.7">
      <c r="A1326">
        <v>-8000</v>
      </c>
      <c r="B1326">
        <v>-1.254</v>
      </c>
      <c r="C1326">
        <v>-3541.9702117329698</v>
      </c>
      <c r="D1326">
        <f t="shared" si="40"/>
        <v>-636.61977236758139</v>
      </c>
      <c r="E1326">
        <f t="shared" si="41"/>
        <v>-0.35419702117329699</v>
      </c>
    </row>
    <row r="1327" spans="1:5" x14ac:dyDescent="0.7">
      <c r="A1327">
        <v>-7960</v>
      </c>
      <c r="B1327">
        <v>-1.254</v>
      </c>
      <c r="C1327">
        <v>-3541.9702117329698</v>
      </c>
      <c r="D1327">
        <f t="shared" si="40"/>
        <v>-633.43667350574344</v>
      </c>
      <c r="E1327">
        <f t="shared" si="41"/>
        <v>-0.35419702117329699</v>
      </c>
    </row>
    <row r="1328" spans="1:5" x14ac:dyDescent="0.7">
      <c r="A1328">
        <v>-7920</v>
      </c>
      <c r="B1328">
        <v>-1.25371428571429</v>
      </c>
      <c r="C1328">
        <v>-3541.1632009761402</v>
      </c>
      <c r="D1328">
        <f t="shared" si="40"/>
        <v>-630.25357464390561</v>
      </c>
      <c r="E1328">
        <f t="shared" si="41"/>
        <v>-0.35411632009761401</v>
      </c>
    </row>
    <row r="1329" spans="1:5" x14ac:dyDescent="0.7">
      <c r="A1329">
        <v>-7880</v>
      </c>
      <c r="B1329">
        <v>-1.25257142857143</v>
      </c>
      <c r="C1329">
        <v>-3537.9351579488198</v>
      </c>
      <c r="D1329">
        <f t="shared" si="40"/>
        <v>-627.07047578206766</v>
      </c>
      <c r="E1329">
        <f t="shared" si="41"/>
        <v>-0.353793515794882</v>
      </c>
    </row>
    <row r="1330" spans="1:5" x14ac:dyDescent="0.7">
      <c r="A1330">
        <v>-7840</v>
      </c>
      <c r="B1330">
        <v>-1.252</v>
      </c>
      <c r="C1330">
        <v>-3536.32113643515</v>
      </c>
      <c r="D1330">
        <f t="shared" si="40"/>
        <v>-623.88737692022971</v>
      </c>
      <c r="E1330">
        <f t="shared" si="41"/>
        <v>-0.35363211364351499</v>
      </c>
    </row>
    <row r="1331" spans="1:5" x14ac:dyDescent="0.7">
      <c r="A1331">
        <v>-7800</v>
      </c>
      <c r="B1331">
        <v>-1.252</v>
      </c>
      <c r="C1331">
        <v>-3536.32113643515</v>
      </c>
      <c r="D1331">
        <f t="shared" si="40"/>
        <v>-620.70427805839188</v>
      </c>
      <c r="E1331">
        <f t="shared" si="41"/>
        <v>-0.35363211364351499</v>
      </c>
    </row>
    <row r="1332" spans="1:5" x14ac:dyDescent="0.7">
      <c r="A1332">
        <v>-7760</v>
      </c>
      <c r="B1332">
        <v>-1.25154285714286</v>
      </c>
      <c r="C1332">
        <v>-3535.0299192242201</v>
      </c>
      <c r="D1332">
        <f t="shared" si="40"/>
        <v>-617.52117919655393</v>
      </c>
      <c r="E1332">
        <f t="shared" si="41"/>
        <v>-0.35350299192242202</v>
      </c>
    </row>
    <row r="1333" spans="1:5" x14ac:dyDescent="0.7">
      <c r="A1333">
        <v>-7720</v>
      </c>
      <c r="B1333">
        <v>-1.25094117647059</v>
      </c>
      <c r="C1333">
        <v>-3533.33044951278</v>
      </c>
      <c r="D1333">
        <f t="shared" si="40"/>
        <v>-614.33808033471598</v>
      </c>
      <c r="E1333">
        <f t="shared" si="41"/>
        <v>-0.35333304495127799</v>
      </c>
    </row>
    <row r="1334" spans="1:5" x14ac:dyDescent="0.7">
      <c r="A1334">
        <v>-7680</v>
      </c>
      <c r="B1334">
        <v>-1.24976470588235</v>
      </c>
      <c r="C1334">
        <v>-3530.00746404347</v>
      </c>
      <c r="D1334">
        <f t="shared" si="40"/>
        <v>-611.15498147287815</v>
      </c>
      <c r="E1334">
        <f t="shared" si="41"/>
        <v>-0.35300074640434698</v>
      </c>
    </row>
    <row r="1335" spans="1:5" x14ac:dyDescent="0.7">
      <c r="A1335">
        <v>-7640</v>
      </c>
      <c r="B1335">
        <v>-1.2492000000000001</v>
      </c>
      <c r="C1335">
        <v>-3528.4124310182101</v>
      </c>
      <c r="D1335">
        <f t="shared" si="40"/>
        <v>-607.9718826110402</v>
      </c>
      <c r="E1335">
        <f t="shared" si="41"/>
        <v>-0.35284124310182102</v>
      </c>
    </row>
    <row r="1336" spans="1:5" x14ac:dyDescent="0.7">
      <c r="A1336">
        <v>-7600</v>
      </c>
      <c r="B1336">
        <v>-1.2497714285714301</v>
      </c>
      <c r="C1336">
        <v>-3530.0264525318698</v>
      </c>
      <c r="D1336">
        <f t="shared" si="40"/>
        <v>-604.78878374920225</v>
      </c>
      <c r="E1336">
        <f t="shared" si="41"/>
        <v>-0.35300264525318698</v>
      </c>
    </row>
    <row r="1337" spans="1:5" x14ac:dyDescent="0.7">
      <c r="A1337">
        <v>-7560</v>
      </c>
      <c r="B1337">
        <v>-1.24964705882353</v>
      </c>
      <c r="C1337">
        <v>-3529.6751654965401</v>
      </c>
      <c r="D1337">
        <f t="shared" si="40"/>
        <v>-601.60568488736442</v>
      </c>
      <c r="E1337">
        <f t="shared" si="41"/>
        <v>-0.35296751654965403</v>
      </c>
    </row>
    <row r="1338" spans="1:5" x14ac:dyDescent="0.7">
      <c r="A1338">
        <v>-7520</v>
      </c>
      <c r="B1338">
        <v>-1.24905882352941</v>
      </c>
      <c r="C1338">
        <v>-3528.0136727618901</v>
      </c>
      <c r="D1338">
        <f t="shared" si="40"/>
        <v>-598.42258602552647</v>
      </c>
      <c r="E1338">
        <f t="shared" si="41"/>
        <v>-0.35280136727618899</v>
      </c>
    </row>
    <row r="1339" spans="1:5" x14ac:dyDescent="0.7">
      <c r="A1339">
        <v>-7480</v>
      </c>
      <c r="B1339">
        <v>-1.2490000000000001</v>
      </c>
      <c r="C1339">
        <v>-3527.8475234884199</v>
      </c>
      <c r="D1339">
        <f t="shared" si="40"/>
        <v>-595.23948716368852</v>
      </c>
      <c r="E1339">
        <f t="shared" si="41"/>
        <v>-0.35278475234884199</v>
      </c>
    </row>
    <row r="1340" spans="1:5" x14ac:dyDescent="0.7">
      <c r="A1340">
        <v>-7440</v>
      </c>
      <c r="B1340">
        <v>-1.2488823529411801</v>
      </c>
      <c r="C1340">
        <v>-3527.51522494149</v>
      </c>
      <c r="D1340">
        <f t="shared" si="40"/>
        <v>-592.05638830185069</v>
      </c>
      <c r="E1340">
        <f t="shared" si="41"/>
        <v>-0.35275152249414898</v>
      </c>
    </row>
    <row r="1341" spans="1:5" x14ac:dyDescent="0.7">
      <c r="A1341">
        <v>-7400</v>
      </c>
      <c r="B1341">
        <v>-1.2482941176470601</v>
      </c>
      <c r="C1341">
        <v>-3525.85373220684</v>
      </c>
      <c r="D1341">
        <f t="shared" si="40"/>
        <v>-588.87328944001274</v>
      </c>
      <c r="E1341">
        <f t="shared" si="41"/>
        <v>-0.35258537322068401</v>
      </c>
    </row>
    <row r="1342" spans="1:5" x14ac:dyDescent="0.7">
      <c r="A1342">
        <v>-7360</v>
      </c>
      <c r="B1342">
        <v>-1.24771428571429</v>
      </c>
      <c r="C1342">
        <v>-3524.21597508268</v>
      </c>
      <c r="D1342">
        <f t="shared" si="40"/>
        <v>-585.69019057817491</v>
      </c>
      <c r="E1342">
        <f t="shared" si="41"/>
        <v>-0.35242159750826801</v>
      </c>
    </row>
    <row r="1343" spans="1:5" x14ac:dyDescent="0.7">
      <c r="A1343">
        <v>-7320</v>
      </c>
      <c r="B1343">
        <v>-1.24714285714286</v>
      </c>
      <c r="C1343">
        <v>-3522.6019535690202</v>
      </c>
      <c r="D1343">
        <f t="shared" si="40"/>
        <v>-582.50709171633696</v>
      </c>
      <c r="E1343">
        <f t="shared" si="41"/>
        <v>-0.35226019535690201</v>
      </c>
    </row>
    <row r="1344" spans="1:5" x14ac:dyDescent="0.7">
      <c r="A1344">
        <v>-7280</v>
      </c>
      <c r="B1344">
        <v>-1.2474411764705899</v>
      </c>
      <c r="C1344">
        <v>-3523.4445677416002</v>
      </c>
      <c r="D1344">
        <f t="shared" si="40"/>
        <v>-579.32399285449901</v>
      </c>
      <c r="E1344">
        <f t="shared" si="41"/>
        <v>-0.35234445677416004</v>
      </c>
    </row>
    <row r="1345" spans="1:5" x14ac:dyDescent="0.7">
      <c r="A1345">
        <v>-7240</v>
      </c>
      <c r="B1345">
        <v>-1.2479411764705901</v>
      </c>
      <c r="C1345">
        <v>-3524.8568365660499</v>
      </c>
      <c r="D1345">
        <f t="shared" si="40"/>
        <v>-576.14089399266118</v>
      </c>
      <c r="E1345">
        <f t="shared" si="41"/>
        <v>-0.35248568365660499</v>
      </c>
    </row>
    <row r="1346" spans="1:5" x14ac:dyDescent="0.7">
      <c r="A1346">
        <v>-7200</v>
      </c>
      <c r="B1346">
        <v>-1.2467647058823501</v>
      </c>
      <c r="C1346">
        <v>-3521.5338510967399</v>
      </c>
      <c r="D1346">
        <f t="shared" si="40"/>
        <v>-572.95779513082323</v>
      </c>
      <c r="E1346">
        <f t="shared" si="41"/>
        <v>-0.35215338510967398</v>
      </c>
    </row>
    <row r="1347" spans="1:5" x14ac:dyDescent="0.7">
      <c r="A1347">
        <v>-7160</v>
      </c>
      <c r="B1347">
        <v>-1.246</v>
      </c>
      <c r="C1347">
        <v>-3519.3739105416998</v>
      </c>
      <c r="D1347">
        <f t="shared" si="40"/>
        <v>-569.77469626898528</v>
      </c>
      <c r="E1347">
        <f t="shared" si="41"/>
        <v>-0.35193739105416999</v>
      </c>
    </row>
    <row r="1348" spans="1:5" x14ac:dyDescent="0.7">
      <c r="A1348">
        <v>-7120</v>
      </c>
      <c r="B1348">
        <v>-1.246</v>
      </c>
      <c r="C1348">
        <v>-3519.3739105416998</v>
      </c>
      <c r="D1348">
        <f t="shared" si="40"/>
        <v>-566.59159740714745</v>
      </c>
      <c r="E1348">
        <f t="shared" si="41"/>
        <v>-0.35193739105416999</v>
      </c>
    </row>
    <row r="1349" spans="1:5" x14ac:dyDescent="0.7">
      <c r="A1349">
        <v>-7080</v>
      </c>
      <c r="B1349">
        <v>-1.24564705882353</v>
      </c>
      <c r="C1349">
        <v>-3518.3770149009001</v>
      </c>
      <c r="D1349">
        <f t="shared" si="40"/>
        <v>-563.4084985453095</v>
      </c>
      <c r="E1349">
        <f t="shared" si="41"/>
        <v>-0.35183770149009003</v>
      </c>
    </row>
    <row r="1350" spans="1:5" x14ac:dyDescent="0.7">
      <c r="A1350">
        <v>-7040</v>
      </c>
      <c r="B1350">
        <v>-1.24505882352941</v>
      </c>
      <c r="C1350">
        <v>-3516.7155221662501</v>
      </c>
      <c r="D1350">
        <f t="shared" si="40"/>
        <v>-560.22539968347155</v>
      </c>
      <c r="E1350">
        <f t="shared" si="41"/>
        <v>-0.35167155221662499</v>
      </c>
    </row>
    <row r="1351" spans="1:5" x14ac:dyDescent="0.7">
      <c r="A1351">
        <v>-7000</v>
      </c>
      <c r="B1351">
        <v>-1.24448571428571</v>
      </c>
      <c r="C1351">
        <v>-3515.0967535304899</v>
      </c>
      <c r="D1351">
        <f t="shared" si="40"/>
        <v>-557.04230082163372</v>
      </c>
      <c r="E1351">
        <f t="shared" si="41"/>
        <v>-0.351509675353049</v>
      </c>
    </row>
    <row r="1352" spans="1:5" x14ac:dyDescent="0.7">
      <c r="A1352">
        <v>-6960</v>
      </c>
      <c r="B1352">
        <v>-1.24408823529412</v>
      </c>
      <c r="C1352">
        <v>-3513.9740591540699</v>
      </c>
      <c r="D1352">
        <f t="shared" si="40"/>
        <v>-553.85920195979577</v>
      </c>
      <c r="E1352">
        <f t="shared" si="41"/>
        <v>-0.35139740591540697</v>
      </c>
    </row>
    <row r="1353" spans="1:5" x14ac:dyDescent="0.7">
      <c r="A1353">
        <v>-6920</v>
      </c>
      <c r="B1353">
        <v>-1.24467647058824</v>
      </c>
      <c r="C1353">
        <v>-3515.6355518887299</v>
      </c>
      <c r="D1353">
        <f t="shared" si="40"/>
        <v>-550.67610309795793</v>
      </c>
      <c r="E1353">
        <f t="shared" si="41"/>
        <v>-0.351563555188873</v>
      </c>
    </row>
    <row r="1354" spans="1:5" x14ac:dyDescent="0.7">
      <c r="A1354">
        <v>-6880</v>
      </c>
      <c r="B1354">
        <v>-1.24447058823529</v>
      </c>
      <c r="C1354">
        <v>-3515.0540294316002</v>
      </c>
      <c r="D1354">
        <f t="shared" si="40"/>
        <v>-547.49300423611999</v>
      </c>
      <c r="E1354">
        <f t="shared" si="41"/>
        <v>-0.35150540294316002</v>
      </c>
    </row>
    <row r="1355" spans="1:5" x14ac:dyDescent="0.7">
      <c r="A1355">
        <v>-6840</v>
      </c>
      <c r="B1355">
        <v>-1.24329411764706</v>
      </c>
      <c r="C1355">
        <v>-3511.7310439622902</v>
      </c>
      <c r="D1355">
        <f t="shared" si="40"/>
        <v>-544.30990537428204</v>
      </c>
      <c r="E1355">
        <f t="shared" si="41"/>
        <v>-0.35117310439622901</v>
      </c>
    </row>
    <row r="1356" spans="1:5" x14ac:dyDescent="0.7">
      <c r="A1356">
        <v>-6800</v>
      </c>
      <c r="B1356">
        <v>-1.24342857142857</v>
      </c>
      <c r="C1356">
        <v>-3512.1108137302099</v>
      </c>
      <c r="D1356">
        <f t="shared" si="40"/>
        <v>-541.1268065124442</v>
      </c>
      <c r="E1356">
        <f t="shared" si="41"/>
        <v>-0.35121108137302098</v>
      </c>
    </row>
    <row r="1357" spans="1:5" x14ac:dyDescent="0.7">
      <c r="A1357">
        <v>-6760</v>
      </c>
      <c r="B1357">
        <v>-1.244</v>
      </c>
      <c r="C1357">
        <v>-3513.7248352438801</v>
      </c>
      <c r="D1357">
        <f t="shared" si="40"/>
        <v>-537.94370765060626</v>
      </c>
      <c r="E1357">
        <f t="shared" si="41"/>
        <v>-0.35137248352438799</v>
      </c>
    </row>
    <row r="1358" spans="1:5" x14ac:dyDescent="0.7">
      <c r="A1358">
        <v>-6720</v>
      </c>
      <c r="B1358">
        <v>-1.24282352941176</v>
      </c>
      <c r="C1358">
        <v>-3510.4018497745701</v>
      </c>
      <c r="D1358">
        <f t="shared" si="40"/>
        <v>-534.76060878876831</v>
      </c>
      <c r="E1358">
        <f t="shared" si="41"/>
        <v>-0.35104018497745704</v>
      </c>
    </row>
    <row r="1359" spans="1:5" x14ac:dyDescent="0.7">
      <c r="A1359">
        <v>-6680</v>
      </c>
      <c r="B1359">
        <v>-1.242</v>
      </c>
      <c r="C1359">
        <v>-3508.0757599460599</v>
      </c>
      <c r="D1359">
        <f t="shared" si="40"/>
        <v>-531.57750992693047</v>
      </c>
      <c r="E1359">
        <f t="shared" si="41"/>
        <v>-0.35080757599460599</v>
      </c>
    </row>
    <row r="1360" spans="1:5" x14ac:dyDescent="0.7">
      <c r="A1360">
        <v>-6640</v>
      </c>
      <c r="B1360">
        <v>-1.242</v>
      </c>
      <c r="C1360">
        <v>-3508.0757599460599</v>
      </c>
      <c r="D1360">
        <f t="shared" si="40"/>
        <v>-528.39441106509253</v>
      </c>
      <c r="E1360">
        <f t="shared" si="41"/>
        <v>-0.35080757599460599</v>
      </c>
    </row>
    <row r="1361" spans="1:5" x14ac:dyDescent="0.7">
      <c r="A1361">
        <v>-6600</v>
      </c>
      <c r="B1361">
        <v>-1.2416857142857101</v>
      </c>
      <c r="C1361">
        <v>-3507.1880481135399</v>
      </c>
      <c r="D1361">
        <f t="shared" si="40"/>
        <v>-525.21131220325458</v>
      </c>
      <c r="E1361">
        <f t="shared" si="41"/>
        <v>-0.35071880481135398</v>
      </c>
    </row>
    <row r="1362" spans="1:5" x14ac:dyDescent="0.7">
      <c r="A1362">
        <v>-6560</v>
      </c>
      <c r="B1362">
        <v>-1.2411142857142901</v>
      </c>
      <c r="C1362">
        <v>-3505.5740265998802</v>
      </c>
      <c r="D1362">
        <f t="shared" si="40"/>
        <v>-522.02821334141674</v>
      </c>
      <c r="E1362">
        <f t="shared" si="41"/>
        <v>-0.35055740265998803</v>
      </c>
    </row>
    <row r="1363" spans="1:5" x14ac:dyDescent="0.7">
      <c r="A1363">
        <v>-6520</v>
      </c>
      <c r="B1363">
        <v>-1.2410000000000001</v>
      </c>
      <c r="C1363">
        <v>-3505.25122229715</v>
      </c>
      <c r="D1363">
        <f t="shared" si="40"/>
        <v>-518.8451144795788</v>
      </c>
      <c r="E1363">
        <f t="shared" si="41"/>
        <v>-0.35052512222971499</v>
      </c>
    </row>
    <row r="1364" spans="1:5" x14ac:dyDescent="0.7">
      <c r="A1364">
        <v>-6480</v>
      </c>
      <c r="B1364">
        <v>-1.24094117647059</v>
      </c>
      <c r="C1364">
        <v>-3505.0850730236798</v>
      </c>
      <c r="D1364">
        <f t="shared" si="40"/>
        <v>-515.66201561774096</v>
      </c>
      <c r="E1364">
        <f t="shared" si="41"/>
        <v>-0.35050850730236799</v>
      </c>
    </row>
    <row r="1365" spans="1:5" x14ac:dyDescent="0.7">
      <c r="A1365">
        <v>-6440</v>
      </c>
      <c r="B1365">
        <v>-1.24035294117647</v>
      </c>
      <c r="C1365">
        <v>-3503.4235802890298</v>
      </c>
      <c r="D1365">
        <f t="shared" si="40"/>
        <v>-512.47891675590301</v>
      </c>
      <c r="E1365">
        <f t="shared" si="41"/>
        <v>-0.35034235802890296</v>
      </c>
    </row>
    <row r="1366" spans="1:5" x14ac:dyDescent="0.7">
      <c r="A1366">
        <v>-6400</v>
      </c>
      <c r="B1366">
        <v>-1.24</v>
      </c>
      <c r="C1366">
        <v>-3502.4266846482401</v>
      </c>
      <c r="D1366">
        <f t="shared" si="40"/>
        <v>-509.29581789406507</v>
      </c>
      <c r="E1366">
        <f t="shared" si="41"/>
        <v>-0.35024266846482399</v>
      </c>
    </row>
    <row r="1367" spans="1:5" x14ac:dyDescent="0.7">
      <c r="A1367">
        <v>-6360</v>
      </c>
      <c r="B1367">
        <v>-1.24</v>
      </c>
      <c r="C1367">
        <v>-3502.4266846482401</v>
      </c>
      <c r="D1367">
        <f t="shared" si="40"/>
        <v>-506.11271903222718</v>
      </c>
      <c r="E1367">
        <f t="shared" si="41"/>
        <v>-0.35024266846482399</v>
      </c>
    </row>
    <row r="1368" spans="1:5" x14ac:dyDescent="0.7">
      <c r="A1368">
        <v>-6320</v>
      </c>
      <c r="B1368">
        <v>-1.23964705882353</v>
      </c>
      <c r="C1368">
        <v>-3501.4297890074399</v>
      </c>
      <c r="D1368">
        <f t="shared" si="40"/>
        <v>-502.92962017038928</v>
      </c>
      <c r="E1368">
        <f t="shared" si="41"/>
        <v>-0.35014297890074397</v>
      </c>
    </row>
    <row r="1369" spans="1:5" x14ac:dyDescent="0.7">
      <c r="A1369">
        <v>-6280</v>
      </c>
      <c r="B1369">
        <v>-1.23905882352941</v>
      </c>
      <c r="C1369">
        <v>-3499.7682962727899</v>
      </c>
      <c r="D1369">
        <f t="shared" si="40"/>
        <v>-499.74652130855139</v>
      </c>
      <c r="E1369">
        <f t="shared" si="41"/>
        <v>-0.349976829627279</v>
      </c>
    </row>
    <row r="1370" spans="1:5" x14ac:dyDescent="0.7">
      <c r="A1370">
        <v>-6240</v>
      </c>
      <c r="B1370">
        <v>-1.2379714285714301</v>
      </c>
      <c r="C1370">
        <v>-3496.69690827473</v>
      </c>
      <c r="D1370">
        <f t="shared" si="40"/>
        <v>-496.56342244671345</v>
      </c>
      <c r="E1370">
        <f t="shared" si="41"/>
        <v>-0.34966969082747301</v>
      </c>
    </row>
    <row r="1371" spans="1:5" x14ac:dyDescent="0.7">
      <c r="A1371">
        <v>-6200</v>
      </c>
      <c r="B1371">
        <v>-1.2370857142857099</v>
      </c>
      <c r="C1371">
        <v>-3494.1951749285599</v>
      </c>
      <c r="D1371">
        <f t="shared" si="40"/>
        <v>-493.38032358487555</v>
      </c>
      <c r="E1371">
        <f t="shared" si="41"/>
        <v>-0.34941951749285599</v>
      </c>
    </row>
    <row r="1372" spans="1:5" x14ac:dyDescent="0.7">
      <c r="A1372">
        <v>-6160</v>
      </c>
      <c r="B1372">
        <v>-1.2376571428571399</v>
      </c>
      <c r="C1372">
        <v>-3495.8091964422201</v>
      </c>
      <c r="D1372">
        <f t="shared" si="40"/>
        <v>-490.19722472303766</v>
      </c>
      <c r="E1372">
        <f t="shared" si="41"/>
        <v>-0.349580919644222</v>
      </c>
    </row>
    <row r="1373" spans="1:5" x14ac:dyDescent="0.7">
      <c r="A1373">
        <v>-6120</v>
      </c>
      <c r="B1373">
        <v>-1.23752941176471</v>
      </c>
      <c r="C1373">
        <v>-3495.4484151626898</v>
      </c>
      <c r="D1373">
        <f t="shared" si="40"/>
        <v>-487.01412586119977</v>
      </c>
      <c r="E1373">
        <f t="shared" si="41"/>
        <v>-0.34954484151626897</v>
      </c>
    </row>
    <row r="1374" spans="1:5" x14ac:dyDescent="0.7">
      <c r="A1374">
        <v>-6080</v>
      </c>
      <c r="B1374">
        <v>-1.23635294117647</v>
      </c>
      <c r="C1374">
        <v>-3492.1254296933898</v>
      </c>
      <c r="D1374">
        <f t="shared" ref="D1374:D1437" si="42">A1374/(4*PI())</f>
        <v>-483.83102699936182</v>
      </c>
      <c r="E1374">
        <f t="shared" ref="E1374:E1437" si="43">C1374/10000</f>
        <v>-0.34921254296933896</v>
      </c>
    </row>
    <row r="1375" spans="1:5" x14ac:dyDescent="0.7">
      <c r="A1375">
        <v>-6040</v>
      </c>
      <c r="B1375">
        <v>-1.2356</v>
      </c>
      <c r="C1375">
        <v>-3489.9987189930298</v>
      </c>
      <c r="D1375">
        <f t="shared" si="42"/>
        <v>-480.64792813752393</v>
      </c>
      <c r="E1375">
        <f t="shared" si="43"/>
        <v>-0.34899987189930298</v>
      </c>
    </row>
    <row r="1376" spans="1:5" x14ac:dyDescent="0.7">
      <c r="A1376">
        <v>-6000</v>
      </c>
      <c r="B1376">
        <v>-1.23502857142857</v>
      </c>
      <c r="C1376">
        <v>-3488.3846974793701</v>
      </c>
      <c r="D1376">
        <f t="shared" si="42"/>
        <v>-477.46482927568604</v>
      </c>
      <c r="E1376">
        <f t="shared" si="43"/>
        <v>-0.34883846974793703</v>
      </c>
    </row>
    <row r="1377" spans="1:5" x14ac:dyDescent="0.7">
      <c r="A1377">
        <v>-5960</v>
      </c>
      <c r="B1377">
        <v>-1.2355588235294099</v>
      </c>
      <c r="C1377">
        <v>-3489.8824145016101</v>
      </c>
      <c r="D1377">
        <f t="shared" si="42"/>
        <v>-474.28173041384809</v>
      </c>
      <c r="E1377">
        <f t="shared" si="43"/>
        <v>-0.348988241450161</v>
      </c>
    </row>
    <row r="1378" spans="1:5" x14ac:dyDescent="0.7">
      <c r="A1378">
        <v>-5920</v>
      </c>
      <c r="B1378">
        <v>-1.23571428571429</v>
      </c>
      <c r="C1378">
        <v>-3490.32152329577</v>
      </c>
      <c r="D1378">
        <f t="shared" si="42"/>
        <v>-471.0986315520102</v>
      </c>
      <c r="E1378">
        <f t="shared" si="43"/>
        <v>-0.34903215232957702</v>
      </c>
    </row>
    <row r="1379" spans="1:5" x14ac:dyDescent="0.7">
      <c r="A1379">
        <v>-5880</v>
      </c>
      <c r="B1379">
        <v>-1.23457142857143</v>
      </c>
      <c r="C1379">
        <v>-3487.0934802684401</v>
      </c>
      <c r="D1379">
        <f t="shared" si="42"/>
        <v>-467.91553269017231</v>
      </c>
      <c r="E1379">
        <f t="shared" si="43"/>
        <v>-0.348709348026844</v>
      </c>
    </row>
    <row r="1380" spans="1:5" x14ac:dyDescent="0.7">
      <c r="A1380">
        <v>-5840</v>
      </c>
      <c r="B1380">
        <v>-1.2337058823529401</v>
      </c>
      <c r="C1380">
        <v>-3484.6487123874499</v>
      </c>
      <c r="D1380">
        <f t="shared" si="42"/>
        <v>-464.73243382833442</v>
      </c>
      <c r="E1380">
        <f t="shared" si="43"/>
        <v>-0.34846487123874498</v>
      </c>
    </row>
    <row r="1381" spans="1:5" x14ac:dyDescent="0.7">
      <c r="A1381">
        <v>-5800</v>
      </c>
      <c r="B1381">
        <v>-1.2331176470588201</v>
      </c>
      <c r="C1381">
        <v>-3482.9872196527999</v>
      </c>
      <c r="D1381">
        <f t="shared" si="42"/>
        <v>-461.54933496649647</v>
      </c>
      <c r="E1381">
        <f t="shared" si="43"/>
        <v>-0.34829872196528</v>
      </c>
    </row>
    <row r="1382" spans="1:5" x14ac:dyDescent="0.7">
      <c r="A1382">
        <v>-5760</v>
      </c>
      <c r="B1382">
        <v>-1.2330000000000001</v>
      </c>
      <c r="C1382">
        <v>-3482.65492110587</v>
      </c>
      <c r="D1382">
        <f t="shared" si="42"/>
        <v>-458.36623610465858</v>
      </c>
      <c r="E1382">
        <f t="shared" si="43"/>
        <v>-0.34826549211058699</v>
      </c>
    </row>
    <row r="1383" spans="1:5" x14ac:dyDescent="0.7">
      <c r="A1383">
        <v>-5720</v>
      </c>
      <c r="B1383">
        <v>-1.23294285714286</v>
      </c>
      <c r="C1383">
        <v>-3482.4935189544999</v>
      </c>
      <c r="D1383">
        <f t="shared" si="42"/>
        <v>-455.18313724282069</v>
      </c>
      <c r="E1383">
        <f t="shared" si="43"/>
        <v>-0.34824935189544998</v>
      </c>
    </row>
    <row r="1384" spans="1:5" x14ac:dyDescent="0.7">
      <c r="A1384">
        <v>-5680</v>
      </c>
      <c r="B1384">
        <v>-1.2318</v>
      </c>
      <c r="C1384">
        <v>-3479.26547592718</v>
      </c>
      <c r="D1384">
        <f t="shared" si="42"/>
        <v>-452.00003838098274</v>
      </c>
      <c r="E1384">
        <f t="shared" si="43"/>
        <v>-0.34792654759271802</v>
      </c>
    </row>
    <row r="1385" spans="1:5" x14ac:dyDescent="0.7">
      <c r="A1385">
        <v>-5640</v>
      </c>
      <c r="B1385">
        <v>-1.2311714285714299</v>
      </c>
      <c r="C1385">
        <v>-3477.4900522621501</v>
      </c>
      <c r="D1385">
        <f t="shared" si="42"/>
        <v>-448.81693951914485</v>
      </c>
      <c r="E1385">
        <f t="shared" si="43"/>
        <v>-0.34774900522621499</v>
      </c>
    </row>
    <row r="1386" spans="1:5" x14ac:dyDescent="0.7">
      <c r="A1386">
        <v>-5600</v>
      </c>
      <c r="B1386">
        <v>-1.2317428571428599</v>
      </c>
      <c r="C1386">
        <v>-3479.1040737758099</v>
      </c>
      <c r="D1386">
        <f t="shared" si="42"/>
        <v>-445.63384065730696</v>
      </c>
      <c r="E1386">
        <f t="shared" si="43"/>
        <v>-0.347910407377581</v>
      </c>
    </row>
    <row r="1387" spans="1:5" x14ac:dyDescent="0.7">
      <c r="A1387">
        <v>-5560</v>
      </c>
      <c r="B1387">
        <v>-1.2316857142857101</v>
      </c>
      <c r="C1387">
        <v>-3478.9426716244402</v>
      </c>
      <c r="D1387">
        <f t="shared" si="42"/>
        <v>-442.45074179546907</v>
      </c>
      <c r="E1387">
        <f t="shared" si="43"/>
        <v>-0.34789426716244404</v>
      </c>
    </row>
    <row r="1388" spans="1:5" x14ac:dyDescent="0.7">
      <c r="A1388">
        <v>-5520</v>
      </c>
      <c r="B1388">
        <v>-1.23111428571429</v>
      </c>
      <c r="C1388">
        <v>-3477.32865011078</v>
      </c>
      <c r="D1388">
        <f t="shared" si="42"/>
        <v>-439.26764293363112</v>
      </c>
      <c r="E1388">
        <f t="shared" si="43"/>
        <v>-0.34773286501107803</v>
      </c>
    </row>
    <row r="1389" spans="1:5" x14ac:dyDescent="0.7">
      <c r="A1389">
        <v>-5480</v>
      </c>
      <c r="B1389">
        <v>-1.2300588235294101</v>
      </c>
      <c r="C1389">
        <v>-3474.3474574326001</v>
      </c>
      <c r="D1389">
        <f t="shared" si="42"/>
        <v>-436.08454407179323</v>
      </c>
      <c r="E1389">
        <f t="shared" si="43"/>
        <v>-0.34743474574326</v>
      </c>
    </row>
    <row r="1390" spans="1:5" x14ac:dyDescent="0.7">
      <c r="A1390">
        <v>-5440</v>
      </c>
      <c r="B1390">
        <v>-1.22905714285714</v>
      </c>
      <c r="C1390">
        <v>-3471.5181726615901</v>
      </c>
      <c r="D1390">
        <f t="shared" si="42"/>
        <v>-432.90144520995534</v>
      </c>
      <c r="E1390">
        <f t="shared" si="43"/>
        <v>-0.34715181726615901</v>
      </c>
    </row>
    <row r="1391" spans="1:5" x14ac:dyDescent="0.7">
      <c r="A1391">
        <v>-5400</v>
      </c>
      <c r="B1391">
        <v>-1.22962857142857</v>
      </c>
      <c r="C1391">
        <v>-3473.1321941752599</v>
      </c>
      <c r="D1391">
        <f t="shared" si="42"/>
        <v>-429.71834634811745</v>
      </c>
      <c r="E1391">
        <f t="shared" si="43"/>
        <v>-0.34731321941752596</v>
      </c>
    </row>
    <row r="1392" spans="1:5" x14ac:dyDescent="0.7">
      <c r="A1392">
        <v>-5360</v>
      </c>
      <c r="B1392">
        <v>-1.2295882352941201</v>
      </c>
      <c r="C1392">
        <v>-3473.01826324488</v>
      </c>
      <c r="D1392">
        <f t="shared" si="42"/>
        <v>-426.5352474862795</v>
      </c>
      <c r="E1392">
        <f t="shared" si="43"/>
        <v>-0.34730182632448803</v>
      </c>
    </row>
    <row r="1393" spans="1:5" x14ac:dyDescent="0.7">
      <c r="A1393">
        <v>-5320</v>
      </c>
      <c r="B1393">
        <v>-1.2284117647058801</v>
      </c>
      <c r="C1393">
        <v>-3469.6952777755801</v>
      </c>
      <c r="D1393">
        <f t="shared" si="42"/>
        <v>-423.35214862444161</v>
      </c>
      <c r="E1393">
        <f t="shared" si="43"/>
        <v>-0.34696952777755802</v>
      </c>
    </row>
    <row r="1394" spans="1:5" x14ac:dyDescent="0.7">
      <c r="A1394">
        <v>-5280</v>
      </c>
      <c r="B1394">
        <v>-1.2276388888888901</v>
      </c>
      <c r="C1394">
        <v>-3467.5122609325399</v>
      </c>
      <c r="D1394">
        <f t="shared" si="42"/>
        <v>-420.16904976260372</v>
      </c>
      <c r="E1394">
        <f t="shared" si="43"/>
        <v>-0.34675122609325398</v>
      </c>
    </row>
    <row r="1395" spans="1:5" x14ac:dyDescent="0.7">
      <c r="A1395">
        <v>-5240</v>
      </c>
      <c r="B1395">
        <v>-1.22708333333333</v>
      </c>
      <c r="C1395">
        <v>-3465.9430733498202</v>
      </c>
      <c r="D1395">
        <f t="shared" si="42"/>
        <v>-416.98595090076577</v>
      </c>
      <c r="E1395">
        <f t="shared" si="43"/>
        <v>-0.34659430733498203</v>
      </c>
    </row>
    <row r="1396" spans="1:5" x14ac:dyDescent="0.7">
      <c r="A1396">
        <v>-5200</v>
      </c>
      <c r="B1396">
        <v>-1.2270000000000001</v>
      </c>
      <c r="C1396">
        <v>-3465.7076952124098</v>
      </c>
      <c r="D1396">
        <f t="shared" si="42"/>
        <v>-413.80285203892788</v>
      </c>
      <c r="E1396">
        <f t="shared" si="43"/>
        <v>-0.346570769521241</v>
      </c>
    </row>
    <row r="1397" spans="1:5" x14ac:dyDescent="0.7">
      <c r="A1397">
        <v>-5160</v>
      </c>
      <c r="B1397">
        <v>-1.22682857142857</v>
      </c>
      <c r="C1397">
        <v>-3465.2234887583099</v>
      </c>
      <c r="D1397">
        <f t="shared" si="42"/>
        <v>-410.61975317708999</v>
      </c>
      <c r="E1397">
        <f t="shared" si="43"/>
        <v>-0.346522348875831</v>
      </c>
    </row>
    <row r="1398" spans="1:5" x14ac:dyDescent="0.7">
      <c r="A1398">
        <v>-5120</v>
      </c>
      <c r="B1398">
        <v>-1.22568571428571</v>
      </c>
      <c r="C1398">
        <v>-3461.99544573098</v>
      </c>
      <c r="D1398">
        <f t="shared" si="42"/>
        <v>-407.4366543152521</v>
      </c>
      <c r="E1398">
        <f t="shared" si="43"/>
        <v>-0.34619954457309798</v>
      </c>
    </row>
    <row r="1399" spans="1:5" x14ac:dyDescent="0.7">
      <c r="A1399">
        <v>-5080</v>
      </c>
      <c r="B1399">
        <v>-1.2250000000000001</v>
      </c>
      <c r="C1399">
        <v>-3460.0586199145901</v>
      </c>
      <c r="D1399">
        <f t="shared" si="42"/>
        <v>-404.25355545341415</v>
      </c>
      <c r="E1399">
        <f t="shared" si="43"/>
        <v>-0.346005861991459</v>
      </c>
    </row>
    <row r="1400" spans="1:5" x14ac:dyDescent="0.7">
      <c r="A1400">
        <v>-5040</v>
      </c>
      <c r="B1400">
        <v>-1.2250000000000001</v>
      </c>
      <c r="C1400">
        <v>-3460.0586199145901</v>
      </c>
      <c r="D1400">
        <f t="shared" si="42"/>
        <v>-401.07045659157626</v>
      </c>
      <c r="E1400">
        <f t="shared" si="43"/>
        <v>-0.346005861991459</v>
      </c>
    </row>
    <row r="1401" spans="1:5" x14ac:dyDescent="0.7">
      <c r="A1401">
        <v>-5000</v>
      </c>
      <c r="B1401">
        <v>-1.2246285714285701</v>
      </c>
      <c r="C1401">
        <v>-3459.00950593071</v>
      </c>
      <c r="D1401">
        <f t="shared" si="42"/>
        <v>-397.88735772973837</v>
      </c>
      <c r="E1401">
        <f t="shared" si="43"/>
        <v>-0.34590095059307102</v>
      </c>
    </row>
    <row r="1402" spans="1:5" x14ac:dyDescent="0.7">
      <c r="A1402">
        <v>-4960</v>
      </c>
      <c r="B1402">
        <v>-1.2240571428571401</v>
      </c>
      <c r="C1402">
        <v>-3457.3954844170398</v>
      </c>
      <c r="D1402">
        <f t="shared" si="42"/>
        <v>-394.70425886790042</v>
      </c>
      <c r="E1402">
        <f t="shared" si="43"/>
        <v>-0.34573954844170396</v>
      </c>
    </row>
    <row r="1403" spans="1:5" x14ac:dyDescent="0.7">
      <c r="A1403">
        <v>-4920</v>
      </c>
      <c r="B1403">
        <v>-1.2234705882352901</v>
      </c>
      <c r="C1403">
        <v>-3455.7387388044899</v>
      </c>
      <c r="D1403">
        <f t="shared" si="42"/>
        <v>-391.52116000606253</v>
      </c>
      <c r="E1403">
        <f t="shared" si="43"/>
        <v>-0.34557387388044897</v>
      </c>
    </row>
    <row r="1404" spans="1:5" x14ac:dyDescent="0.7">
      <c r="A1404">
        <v>-4880</v>
      </c>
      <c r="B1404">
        <v>-1.2230000000000001</v>
      </c>
      <c r="C1404">
        <v>-3454.4095446167698</v>
      </c>
      <c r="D1404">
        <f t="shared" si="42"/>
        <v>-388.33806114422464</v>
      </c>
      <c r="E1404">
        <f t="shared" si="43"/>
        <v>-0.345440954461677</v>
      </c>
    </row>
    <row r="1405" spans="1:5" x14ac:dyDescent="0.7">
      <c r="A1405">
        <v>-4840</v>
      </c>
      <c r="B1405">
        <v>-1.2230000000000001</v>
      </c>
      <c r="C1405">
        <v>-3454.4095446167698</v>
      </c>
      <c r="D1405">
        <f t="shared" si="42"/>
        <v>-385.15496228238675</v>
      </c>
      <c r="E1405">
        <f t="shared" si="43"/>
        <v>-0.345440954461677</v>
      </c>
    </row>
    <row r="1406" spans="1:5" x14ac:dyDescent="0.7">
      <c r="A1406">
        <v>-4800</v>
      </c>
      <c r="B1406">
        <v>-1.22248571428571</v>
      </c>
      <c r="C1406">
        <v>-3452.9569252544702</v>
      </c>
      <c r="D1406">
        <f t="shared" si="42"/>
        <v>-381.9718634205488</v>
      </c>
      <c r="E1406">
        <f t="shared" si="43"/>
        <v>-0.34529569252544701</v>
      </c>
    </row>
    <row r="1407" spans="1:5" x14ac:dyDescent="0.7">
      <c r="A1407">
        <v>-4760</v>
      </c>
      <c r="B1407">
        <v>-1.22134285714286</v>
      </c>
      <c r="C1407">
        <v>-3449.7288822271498</v>
      </c>
      <c r="D1407">
        <f t="shared" si="42"/>
        <v>-378.78876455871091</v>
      </c>
      <c r="E1407">
        <f t="shared" si="43"/>
        <v>-0.34497288822271499</v>
      </c>
    </row>
    <row r="1408" spans="1:5" x14ac:dyDescent="0.7">
      <c r="A1408">
        <v>-4720</v>
      </c>
      <c r="B1408">
        <v>-1.2210000000000001</v>
      </c>
      <c r="C1408">
        <v>-3448.7604693189501</v>
      </c>
      <c r="D1408">
        <f t="shared" si="42"/>
        <v>-375.60566569687302</v>
      </c>
      <c r="E1408">
        <f t="shared" si="43"/>
        <v>-0.344876046931895</v>
      </c>
    </row>
    <row r="1409" spans="1:5" x14ac:dyDescent="0.7">
      <c r="A1409">
        <v>-4680</v>
      </c>
      <c r="B1409">
        <v>-1.2210000000000001</v>
      </c>
      <c r="C1409">
        <v>-3448.7604693189501</v>
      </c>
      <c r="D1409">
        <f t="shared" si="42"/>
        <v>-372.42256683503513</v>
      </c>
      <c r="E1409">
        <f t="shared" si="43"/>
        <v>-0.344876046931895</v>
      </c>
    </row>
    <row r="1410" spans="1:5" x14ac:dyDescent="0.7">
      <c r="A1410">
        <v>-4640</v>
      </c>
      <c r="B1410">
        <v>-1.2199142857142899</v>
      </c>
      <c r="C1410">
        <v>-3445.6938284429898</v>
      </c>
      <c r="D1410">
        <f t="shared" si="42"/>
        <v>-369.23946797319718</v>
      </c>
      <c r="E1410">
        <f t="shared" si="43"/>
        <v>-0.344569382844299</v>
      </c>
    </row>
    <row r="1411" spans="1:5" x14ac:dyDescent="0.7">
      <c r="A1411">
        <v>-4600</v>
      </c>
      <c r="B1411">
        <v>-1.2188857142857099</v>
      </c>
      <c r="C1411">
        <v>-3442.7885897184001</v>
      </c>
      <c r="D1411">
        <f t="shared" si="42"/>
        <v>-366.05636911135929</v>
      </c>
      <c r="E1411">
        <f t="shared" si="43"/>
        <v>-0.34427885897184002</v>
      </c>
    </row>
    <row r="1412" spans="1:5" x14ac:dyDescent="0.7">
      <c r="A1412">
        <v>-4560</v>
      </c>
      <c r="B1412">
        <v>-1.2183142857142899</v>
      </c>
      <c r="C1412">
        <v>-3441.1745682047299</v>
      </c>
      <c r="D1412">
        <f t="shared" si="42"/>
        <v>-362.8732702495214</v>
      </c>
      <c r="E1412">
        <f t="shared" si="43"/>
        <v>-0.34411745682047301</v>
      </c>
    </row>
    <row r="1413" spans="1:5" x14ac:dyDescent="0.7">
      <c r="A1413">
        <v>-4520</v>
      </c>
      <c r="B1413">
        <v>-1.2177428571428599</v>
      </c>
      <c r="C1413">
        <v>-3439.5605466910702</v>
      </c>
      <c r="D1413">
        <f t="shared" si="42"/>
        <v>-359.69017138768345</v>
      </c>
      <c r="E1413">
        <f t="shared" si="43"/>
        <v>-0.343956054669107</v>
      </c>
    </row>
    <row r="1414" spans="1:5" x14ac:dyDescent="0.7">
      <c r="A1414">
        <v>-4480</v>
      </c>
      <c r="B1414">
        <v>-1.2171714285714299</v>
      </c>
      <c r="C1414">
        <v>-3437.94652517741</v>
      </c>
      <c r="D1414">
        <f t="shared" si="42"/>
        <v>-356.50707252584556</v>
      </c>
      <c r="E1414">
        <f t="shared" si="43"/>
        <v>-0.343794652517741</v>
      </c>
    </row>
    <row r="1415" spans="1:5" x14ac:dyDescent="0.7">
      <c r="A1415">
        <v>-4440</v>
      </c>
      <c r="B1415">
        <v>-1.21658823529412</v>
      </c>
      <c r="C1415">
        <v>-3436.2992738090502</v>
      </c>
      <c r="D1415">
        <f t="shared" si="42"/>
        <v>-353.32397366400767</v>
      </c>
      <c r="E1415">
        <f t="shared" si="43"/>
        <v>-0.34362992738090503</v>
      </c>
    </row>
    <row r="1416" spans="1:5" x14ac:dyDescent="0.7">
      <c r="A1416">
        <v>-4400</v>
      </c>
      <c r="B1416">
        <v>-1.216</v>
      </c>
      <c r="C1416">
        <v>-3434.6377810744002</v>
      </c>
      <c r="D1416">
        <f t="shared" si="42"/>
        <v>-350.14087480216978</v>
      </c>
      <c r="E1416">
        <f t="shared" si="43"/>
        <v>-0.34346377810744</v>
      </c>
    </row>
    <row r="1417" spans="1:5" x14ac:dyDescent="0.7">
      <c r="A1417">
        <v>-4360</v>
      </c>
      <c r="B1417">
        <v>-1.21485714285714</v>
      </c>
      <c r="C1417">
        <v>-3431.4097380470698</v>
      </c>
      <c r="D1417">
        <f t="shared" si="42"/>
        <v>-346.95777594033183</v>
      </c>
      <c r="E1417">
        <f t="shared" si="43"/>
        <v>-0.34314097380470698</v>
      </c>
    </row>
    <row r="1418" spans="1:5" x14ac:dyDescent="0.7">
      <c r="A1418">
        <v>-4320</v>
      </c>
      <c r="B1418">
        <v>-1.2138611111111099</v>
      </c>
      <c r="C1418">
        <v>-3428.5964088809001</v>
      </c>
      <c r="D1418">
        <f t="shared" si="42"/>
        <v>-343.77467707849394</v>
      </c>
      <c r="E1418">
        <f t="shared" si="43"/>
        <v>-0.34285964088809001</v>
      </c>
    </row>
    <row r="1419" spans="1:5" x14ac:dyDescent="0.7">
      <c r="A1419">
        <v>-4280</v>
      </c>
      <c r="B1419">
        <v>-1.2133055555555601</v>
      </c>
      <c r="C1419">
        <v>-3427.0272212981699</v>
      </c>
      <c r="D1419">
        <f t="shared" si="42"/>
        <v>-340.59157821665605</v>
      </c>
      <c r="E1419">
        <f t="shared" si="43"/>
        <v>-0.34270272212981701</v>
      </c>
    </row>
    <row r="1420" spans="1:5" x14ac:dyDescent="0.7">
      <c r="A1420">
        <v>-4240</v>
      </c>
      <c r="B1420">
        <v>-1.2132571428571399</v>
      </c>
      <c r="C1420">
        <v>-3426.8904778088199</v>
      </c>
      <c r="D1420">
        <f t="shared" si="42"/>
        <v>-337.4084793548181</v>
      </c>
      <c r="E1420">
        <f t="shared" si="43"/>
        <v>-0.34268904778088199</v>
      </c>
    </row>
    <row r="1421" spans="1:5" x14ac:dyDescent="0.7">
      <c r="A1421">
        <v>-4200</v>
      </c>
      <c r="B1421">
        <v>-1.2138285714285699</v>
      </c>
      <c r="C1421">
        <v>-3428.5044993224801</v>
      </c>
      <c r="D1421">
        <f t="shared" si="42"/>
        <v>-334.22538049298021</v>
      </c>
      <c r="E1421">
        <f t="shared" si="43"/>
        <v>-0.342850449932248</v>
      </c>
    </row>
    <row r="1422" spans="1:5" x14ac:dyDescent="0.7">
      <c r="A1422">
        <v>-4160</v>
      </c>
      <c r="B1422">
        <v>-1.2127647058823501</v>
      </c>
      <c r="C1422">
        <v>-3425.4995710338098</v>
      </c>
      <c r="D1422">
        <f t="shared" si="42"/>
        <v>-331.04228163114232</v>
      </c>
      <c r="E1422">
        <f t="shared" si="43"/>
        <v>-0.34254995710338099</v>
      </c>
    </row>
    <row r="1423" spans="1:5" x14ac:dyDescent="0.7">
      <c r="A1423">
        <v>-4120</v>
      </c>
      <c r="B1423">
        <v>-1.2110000000000001</v>
      </c>
      <c r="C1423">
        <v>-3420.5150928298499</v>
      </c>
      <c r="D1423">
        <f t="shared" si="42"/>
        <v>-327.85918276930443</v>
      </c>
      <c r="E1423">
        <f t="shared" si="43"/>
        <v>-0.342051509282985</v>
      </c>
    </row>
    <row r="1424" spans="1:5" x14ac:dyDescent="0.7">
      <c r="A1424">
        <v>-4080</v>
      </c>
      <c r="B1424">
        <v>-1.2098571428571401</v>
      </c>
      <c r="C1424">
        <v>-3417.28704980252</v>
      </c>
      <c r="D1424">
        <f t="shared" si="42"/>
        <v>-324.67608390746648</v>
      </c>
      <c r="E1424">
        <f t="shared" si="43"/>
        <v>-0.34172870498025198</v>
      </c>
    </row>
    <row r="1425" spans="1:5" x14ac:dyDescent="0.7">
      <c r="A1425">
        <v>-4040</v>
      </c>
      <c r="B1425">
        <v>-1.2090000000000001</v>
      </c>
      <c r="C1425">
        <v>-3414.8660175320301</v>
      </c>
      <c r="D1425">
        <f t="shared" si="42"/>
        <v>-321.49298504562859</v>
      </c>
      <c r="E1425">
        <f t="shared" si="43"/>
        <v>-0.341486601753203</v>
      </c>
    </row>
    <row r="1426" spans="1:5" x14ac:dyDescent="0.7">
      <c r="A1426">
        <v>-4000</v>
      </c>
      <c r="B1426">
        <v>-1.2090000000000001</v>
      </c>
      <c r="C1426">
        <v>-3414.8660175320301</v>
      </c>
      <c r="D1426">
        <f t="shared" si="42"/>
        <v>-318.3098861837907</v>
      </c>
      <c r="E1426">
        <f t="shared" si="43"/>
        <v>-0.341486601753203</v>
      </c>
    </row>
    <row r="1427" spans="1:5" x14ac:dyDescent="0.7">
      <c r="A1427">
        <v>-3960</v>
      </c>
      <c r="B1427">
        <v>-1.2087142857142901</v>
      </c>
      <c r="C1427">
        <v>-3414.0590067752</v>
      </c>
      <c r="D1427">
        <f t="shared" si="42"/>
        <v>-315.1267873219528</v>
      </c>
      <c r="E1427">
        <f t="shared" si="43"/>
        <v>-0.34140590067752002</v>
      </c>
    </row>
    <row r="1428" spans="1:5" x14ac:dyDescent="0.7">
      <c r="A1428">
        <v>-3920</v>
      </c>
      <c r="B1428">
        <v>-1.2081428571428601</v>
      </c>
      <c r="C1428">
        <v>-3412.4449852615398</v>
      </c>
      <c r="D1428">
        <f t="shared" si="42"/>
        <v>-311.94368846011486</v>
      </c>
      <c r="E1428">
        <f t="shared" si="43"/>
        <v>-0.34124449852615396</v>
      </c>
    </row>
    <row r="1429" spans="1:5" x14ac:dyDescent="0.7">
      <c r="A1429">
        <v>-3880</v>
      </c>
      <c r="B1429">
        <v>-1.20714285714286</v>
      </c>
      <c r="C1429">
        <v>-3409.62044761263</v>
      </c>
      <c r="D1429">
        <f t="shared" si="42"/>
        <v>-308.76058959827697</v>
      </c>
      <c r="E1429">
        <f t="shared" si="43"/>
        <v>-0.34096204476126302</v>
      </c>
    </row>
    <row r="1430" spans="1:5" x14ac:dyDescent="0.7">
      <c r="A1430">
        <v>-3840</v>
      </c>
      <c r="B1430">
        <v>-1.206</v>
      </c>
      <c r="C1430">
        <v>-3406.3924045853</v>
      </c>
      <c r="D1430">
        <f t="shared" si="42"/>
        <v>-305.57749073643907</v>
      </c>
      <c r="E1430">
        <f t="shared" si="43"/>
        <v>-0.34063924045853</v>
      </c>
    </row>
    <row r="1431" spans="1:5" x14ac:dyDescent="0.7">
      <c r="A1431">
        <v>-3800</v>
      </c>
      <c r="B1431">
        <v>-1.206</v>
      </c>
      <c r="C1431">
        <v>-3406.3924045853</v>
      </c>
      <c r="D1431">
        <f t="shared" si="42"/>
        <v>-302.39439187460113</v>
      </c>
      <c r="E1431">
        <f t="shared" si="43"/>
        <v>-0.34063924045853</v>
      </c>
    </row>
    <row r="1432" spans="1:5" x14ac:dyDescent="0.7">
      <c r="A1432">
        <v>-3760</v>
      </c>
      <c r="B1432">
        <v>-1.20571428571429</v>
      </c>
      <c r="C1432">
        <v>-3405.5853938284699</v>
      </c>
      <c r="D1432">
        <f t="shared" si="42"/>
        <v>-299.21129301276324</v>
      </c>
      <c r="E1432">
        <f t="shared" si="43"/>
        <v>-0.34055853938284697</v>
      </c>
    </row>
    <row r="1433" spans="1:5" x14ac:dyDescent="0.7">
      <c r="A1433">
        <v>-3720</v>
      </c>
      <c r="B1433">
        <v>-1.20457142857143</v>
      </c>
      <c r="C1433">
        <v>-3402.35735080114</v>
      </c>
      <c r="D1433">
        <f t="shared" si="42"/>
        <v>-296.02819415092534</v>
      </c>
      <c r="E1433">
        <f t="shared" si="43"/>
        <v>-0.34023573508011401</v>
      </c>
    </row>
    <row r="1434" spans="1:5" x14ac:dyDescent="0.7">
      <c r="A1434">
        <v>-3680</v>
      </c>
      <c r="B1434">
        <v>-1.20341176470588</v>
      </c>
      <c r="C1434">
        <v>-3399.0818365528298</v>
      </c>
      <c r="D1434">
        <f t="shared" si="42"/>
        <v>-292.84509528908745</v>
      </c>
      <c r="E1434">
        <f t="shared" si="43"/>
        <v>-0.33990818365528297</v>
      </c>
    </row>
    <row r="1435" spans="1:5" x14ac:dyDescent="0.7">
      <c r="A1435">
        <v>-3640</v>
      </c>
      <c r="B1435">
        <v>-1.20223529411765</v>
      </c>
      <c r="C1435">
        <v>-3395.7588510835199</v>
      </c>
      <c r="D1435">
        <f t="shared" si="42"/>
        <v>-289.66199642724951</v>
      </c>
      <c r="E1435">
        <f t="shared" si="43"/>
        <v>-0.33957588510835196</v>
      </c>
    </row>
    <row r="1436" spans="1:5" x14ac:dyDescent="0.7">
      <c r="A1436">
        <v>-3600</v>
      </c>
      <c r="B1436">
        <v>-1.2015555555555599</v>
      </c>
      <c r="C1436">
        <v>-3393.8389039234798</v>
      </c>
      <c r="D1436">
        <f t="shared" si="42"/>
        <v>-286.47889756541161</v>
      </c>
      <c r="E1436">
        <f t="shared" si="43"/>
        <v>-0.33938389039234801</v>
      </c>
    </row>
    <row r="1437" spans="1:5" x14ac:dyDescent="0.7">
      <c r="A1437">
        <v>-3560</v>
      </c>
      <c r="B1437">
        <v>-1.2010000000000001</v>
      </c>
      <c r="C1437">
        <v>-3392.2697163407502</v>
      </c>
      <c r="D1437">
        <f t="shared" si="42"/>
        <v>-283.29579870357372</v>
      </c>
      <c r="E1437">
        <f t="shared" si="43"/>
        <v>-0.339226971634075</v>
      </c>
    </row>
    <row r="1438" spans="1:5" x14ac:dyDescent="0.7">
      <c r="A1438">
        <v>-3520</v>
      </c>
      <c r="B1438">
        <v>-1.2004285714285701</v>
      </c>
      <c r="C1438">
        <v>-3390.65569482709</v>
      </c>
      <c r="D1438">
        <f t="shared" ref="D1438:D1501" si="44">A1438/(4*PI())</f>
        <v>-280.11269984173578</v>
      </c>
      <c r="E1438">
        <f t="shared" ref="E1438:E1501" si="45">C1438/10000</f>
        <v>-0.33906556948270899</v>
      </c>
    </row>
    <row r="1439" spans="1:5" x14ac:dyDescent="0.7">
      <c r="A1439">
        <v>-3480</v>
      </c>
      <c r="B1439">
        <v>-1.1997058823529401</v>
      </c>
      <c r="C1439">
        <v>-3388.6144323245098</v>
      </c>
      <c r="D1439">
        <f t="shared" si="44"/>
        <v>-276.92960097989788</v>
      </c>
      <c r="E1439">
        <f t="shared" si="45"/>
        <v>-0.33886144323245099</v>
      </c>
    </row>
    <row r="1440" spans="1:5" x14ac:dyDescent="0.7">
      <c r="A1440">
        <v>-3440</v>
      </c>
      <c r="B1440">
        <v>-1.1985294117647101</v>
      </c>
      <c r="C1440">
        <v>-3385.2914468552099</v>
      </c>
      <c r="D1440">
        <f t="shared" si="44"/>
        <v>-273.74650211805999</v>
      </c>
      <c r="E1440">
        <f t="shared" si="45"/>
        <v>-0.33852914468552098</v>
      </c>
    </row>
    <row r="1441" spans="1:5" x14ac:dyDescent="0.7">
      <c r="A1441">
        <v>-3400</v>
      </c>
      <c r="B1441">
        <v>-1.1973714285714301</v>
      </c>
      <c r="C1441">
        <v>-3382.0206797289902</v>
      </c>
      <c r="D1441">
        <f t="shared" si="44"/>
        <v>-270.5634032562221</v>
      </c>
      <c r="E1441">
        <f t="shared" si="45"/>
        <v>-0.33820206797289903</v>
      </c>
    </row>
    <row r="1442" spans="1:5" x14ac:dyDescent="0.7">
      <c r="A1442">
        <v>-3360</v>
      </c>
      <c r="B1442">
        <v>-1.1962285714285701</v>
      </c>
      <c r="C1442">
        <v>-3378.7926367016698</v>
      </c>
      <c r="D1442">
        <f t="shared" si="44"/>
        <v>-267.38030439438415</v>
      </c>
      <c r="E1442">
        <f t="shared" si="45"/>
        <v>-0.33787926367016696</v>
      </c>
    </row>
    <row r="1443" spans="1:5" x14ac:dyDescent="0.7">
      <c r="A1443">
        <v>-3320</v>
      </c>
      <c r="B1443">
        <v>-1.1950857142857101</v>
      </c>
      <c r="C1443">
        <v>-3375.5645936743399</v>
      </c>
      <c r="D1443">
        <f t="shared" si="44"/>
        <v>-264.19720553254626</v>
      </c>
      <c r="E1443">
        <f t="shared" si="45"/>
        <v>-0.337556459367434</v>
      </c>
    </row>
    <row r="1444" spans="1:5" x14ac:dyDescent="0.7">
      <c r="A1444">
        <v>-3280</v>
      </c>
      <c r="B1444">
        <v>-1.1939428571428601</v>
      </c>
      <c r="C1444">
        <v>-3372.33655064702</v>
      </c>
      <c r="D1444">
        <f t="shared" si="44"/>
        <v>-261.01410667070837</v>
      </c>
      <c r="E1444">
        <f t="shared" si="45"/>
        <v>-0.33723365506470199</v>
      </c>
    </row>
    <row r="1445" spans="1:5" x14ac:dyDescent="0.7">
      <c r="A1445">
        <v>-3240</v>
      </c>
      <c r="B1445">
        <v>-1.1928000000000001</v>
      </c>
      <c r="C1445">
        <v>-3369.10850761969</v>
      </c>
      <c r="D1445">
        <f t="shared" si="44"/>
        <v>-257.83100780887048</v>
      </c>
      <c r="E1445">
        <f t="shared" si="45"/>
        <v>-0.33691085076196903</v>
      </c>
    </row>
    <row r="1446" spans="1:5" x14ac:dyDescent="0.7">
      <c r="A1446">
        <v>-3200</v>
      </c>
      <c r="B1446">
        <v>-1.19148571428571</v>
      </c>
      <c r="C1446">
        <v>-3365.3962581382698</v>
      </c>
      <c r="D1446">
        <f t="shared" si="44"/>
        <v>-254.64790894703253</v>
      </c>
      <c r="E1446">
        <f t="shared" si="45"/>
        <v>-0.33653962581382696</v>
      </c>
    </row>
    <row r="1447" spans="1:5" x14ac:dyDescent="0.7">
      <c r="A1447">
        <v>-3160</v>
      </c>
      <c r="B1447">
        <v>-1.18977142857143</v>
      </c>
      <c r="C1447">
        <v>-3360.5541935972801</v>
      </c>
      <c r="D1447">
        <f t="shared" si="44"/>
        <v>-251.46481008519464</v>
      </c>
      <c r="E1447">
        <f t="shared" si="45"/>
        <v>-0.33605541935972799</v>
      </c>
    </row>
    <row r="1448" spans="1:5" x14ac:dyDescent="0.7">
      <c r="A1448">
        <v>-3120</v>
      </c>
      <c r="B1448">
        <v>-1.1886857142857099</v>
      </c>
      <c r="C1448">
        <v>-3357.4875527213198</v>
      </c>
      <c r="D1448">
        <f t="shared" si="44"/>
        <v>-248.28171122335672</v>
      </c>
      <c r="E1448">
        <f t="shared" si="45"/>
        <v>-0.33574875527213199</v>
      </c>
    </row>
    <row r="1449" spans="1:5" x14ac:dyDescent="0.7">
      <c r="A1449">
        <v>-3080</v>
      </c>
      <c r="B1449">
        <v>-1.1881142857142899</v>
      </c>
      <c r="C1449">
        <v>-3355.8735312076601</v>
      </c>
      <c r="D1449">
        <f t="shared" si="44"/>
        <v>-245.09861236151883</v>
      </c>
      <c r="E1449">
        <f t="shared" si="45"/>
        <v>-0.33558735312076599</v>
      </c>
    </row>
    <row r="1450" spans="1:5" x14ac:dyDescent="0.7">
      <c r="A1450">
        <v>-3040</v>
      </c>
      <c r="B1450">
        <v>-1.1875428571428599</v>
      </c>
      <c r="C1450">
        <v>-3354.2595096939899</v>
      </c>
      <c r="D1450">
        <f t="shared" si="44"/>
        <v>-241.91551349968091</v>
      </c>
      <c r="E1450">
        <f t="shared" si="45"/>
        <v>-0.33542595096939898</v>
      </c>
    </row>
    <row r="1451" spans="1:5" x14ac:dyDescent="0.7">
      <c r="A1451">
        <v>-3000</v>
      </c>
      <c r="B1451">
        <v>-1.18691428571429</v>
      </c>
      <c r="C1451">
        <v>-3352.4840860289601</v>
      </c>
      <c r="D1451">
        <f t="shared" si="44"/>
        <v>-238.73241463784302</v>
      </c>
      <c r="E1451">
        <f t="shared" si="45"/>
        <v>-0.33524840860289601</v>
      </c>
    </row>
    <row r="1452" spans="1:5" x14ac:dyDescent="0.7">
      <c r="A1452">
        <v>-2960</v>
      </c>
      <c r="B1452">
        <v>-1.1852</v>
      </c>
      <c r="C1452">
        <v>-3347.6420214879799</v>
      </c>
      <c r="D1452">
        <f t="shared" si="44"/>
        <v>-235.5493157760051</v>
      </c>
      <c r="E1452">
        <f t="shared" si="45"/>
        <v>-0.33476420214879798</v>
      </c>
    </row>
    <row r="1453" spans="1:5" x14ac:dyDescent="0.7">
      <c r="A1453">
        <v>-2920</v>
      </c>
      <c r="B1453">
        <v>-1.1836571428571401</v>
      </c>
      <c r="C1453">
        <v>-3343.2841634010902</v>
      </c>
      <c r="D1453">
        <f t="shared" si="44"/>
        <v>-232.36621691416721</v>
      </c>
      <c r="E1453">
        <f t="shared" si="45"/>
        <v>-0.33432841634010901</v>
      </c>
    </row>
    <row r="1454" spans="1:5" x14ac:dyDescent="0.7">
      <c r="A1454">
        <v>-2880</v>
      </c>
      <c r="B1454">
        <v>-1.1825142857142901</v>
      </c>
      <c r="C1454">
        <v>-3340.0561203737602</v>
      </c>
      <c r="D1454">
        <f t="shared" si="44"/>
        <v>-229.18311805232929</v>
      </c>
      <c r="E1454">
        <f t="shared" si="45"/>
        <v>-0.334005612037376</v>
      </c>
    </row>
    <row r="1455" spans="1:5" x14ac:dyDescent="0.7">
      <c r="A1455">
        <v>-2840</v>
      </c>
      <c r="B1455">
        <v>-1.1810571428571399</v>
      </c>
      <c r="C1455">
        <v>-3335.9403655139199</v>
      </c>
      <c r="D1455">
        <f t="shared" si="44"/>
        <v>-226.00001919049137</v>
      </c>
      <c r="E1455">
        <f t="shared" si="45"/>
        <v>-0.33359403655139197</v>
      </c>
    </row>
    <row r="1456" spans="1:5" x14ac:dyDescent="0.7">
      <c r="A1456">
        <v>-2800</v>
      </c>
      <c r="B1456">
        <v>-1.1793428571428599</v>
      </c>
      <c r="C1456">
        <v>-3331.0983009729298</v>
      </c>
      <c r="D1456">
        <f t="shared" si="44"/>
        <v>-222.81692032865348</v>
      </c>
      <c r="E1456">
        <f t="shared" si="45"/>
        <v>-0.333109830097293</v>
      </c>
    </row>
    <row r="1457" spans="1:5" x14ac:dyDescent="0.7">
      <c r="A1457">
        <v>-2760</v>
      </c>
      <c r="B1457">
        <v>-1.17808571428571</v>
      </c>
      <c r="C1457">
        <v>-3327.5474536428701</v>
      </c>
      <c r="D1457">
        <f t="shared" si="44"/>
        <v>-219.63382146681556</v>
      </c>
      <c r="E1457">
        <f t="shared" si="45"/>
        <v>-0.33275474536428701</v>
      </c>
    </row>
    <row r="1458" spans="1:5" x14ac:dyDescent="0.7">
      <c r="A1458">
        <v>-2720</v>
      </c>
      <c r="B1458">
        <v>-1.17688888888889</v>
      </c>
      <c r="C1458">
        <v>-3324.1669752503699</v>
      </c>
      <c r="D1458">
        <f t="shared" si="44"/>
        <v>-216.45072260497767</v>
      </c>
      <c r="E1458">
        <f t="shared" si="45"/>
        <v>-0.332416697525037</v>
      </c>
    </row>
    <row r="1459" spans="1:5" x14ac:dyDescent="0.7">
      <c r="A1459">
        <v>-2680</v>
      </c>
      <c r="B1459">
        <v>-1.1746666666666701</v>
      </c>
      <c r="C1459">
        <v>-3317.8902249194598</v>
      </c>
      <c r="D1459">
        <f t="shared" si="44"/>
        <v>-213.26762374313975</v>
      </c>
      <c r="E1459">
        <f t="shared" si="45"/>
        <v>-0.33178902249194597</v>
      </c>
    </row>
    <row r="1460" spans="1:5" x14ac:dyDescent="0.7">
      <c r="A1460">
        <v>-2640</v>
      </c>
      <c r="B1460">
        <v>-1.17241176470588</v>
      </c>
      <c r="C1460">
        <v>-3311.5211694366199</v>
      </c>
      <c r="D1460">
        <f t="shared" si="44"/>
        <v>-210.08452488130186</v>
      </c>
      <c r="E1460">
        <f t="shared" si="45"/>
        <v>-0.33115211694366198</v>
      </c>
    </row>
    <row r="1461" spans="1:5" x14ac:dyDescent="0.7">
      <c r="A1461">
        <v>-2600</v>
      </c>
      <c r="B1461">
        <v>-1.17005882352941</v>
      </c>
      <c r="C1461">
        <v>-3304.8751984980099</v>
      </c>
      <c r="D1461">
        <f t="shared" si="44"/>
        <v>-206.90142601946394</v>
      </c>
      <c r="E1461">
        <f t="shared" si="45"/>
        <v>-0.33048751984980101</v>
      </c>
    </row>
    <row r="1462" spans="1:5" x14ac:dyDescent="0.7">
      <c r="A1462">
        <v>-2560</v>
      </c>
      <c r="B1462">
        <v>-1.16805714285714</v>
      </c>
      <c r="C1462">
        <v>-3299.2213760780901</v>
      </c>
      <c r="D1462">
        <f t="shared" si="44"/>
        <v>-203.71832715762605</v>
      </c>
      <c r="E1462">
        <f t="shared" si="45"/>
        <v>-0.32992213760780903</v>
      </c>
    </row>
    <row r="1463" spans="1:5" x14ac:dyDescent="0.7">
      <c r="A1463">
        <v>-2520</v>
      </c>
      <c r="B1463">
        <v>-1.16634285714286</v>
      </c>
      <c r="C1463">
        <v>-3294.3793115371</v>
      </c>
      <c r="D1463">
        <f t="shared" si="44"/>
        <v>-200.53522829578813</v>
      </c>
      <c r="E1463">
        <f t="shared" si="45"/>
        <v>-0.32943793115371001</v>
      </c>
    </row>
    <row r="1464" spans="1:5" x14ac:dyDescent="0.7">
      <c r="A1464">
        <v>-2480</v>
      </c>
      <c r="B1464">
        <v>-1.16417142857143</v>
      </c>
      <c r="C1464">
        <v>-3288.2460297851799</v>
      </c>
      <c r="D1464">
        <f t="shared" si="44"/>
        <v>-197.35212943395021</v>
      </c>
      <c r="E1464">
        <f t="shared" si="45"/>
        <v>-0.32882460297851801</v>
      </c>
    </row>
    <row r="1465" spans="1:5" x14ac:dyDescent="0.7">
      <c r="A1465">
        <v>-2440</v>
      </c>
      <c r="B1465">
        <v>-1.1619428571428601</v>
      </c>
      <c r="C1465">
        <v>-3281.9513458819001</v>
      </c>
      <c r="D1465">
        <f t="shared" si="44"/>
        <v>-194.16903057211232</v>
      </c>
      <c r="E1465">
        <f t="shared" si="45"/>
        <v>-0.32819513458819</v>
      </c>
    </row>
    <row r="1466" spans="1:5" x14ac:dyDescent="0.7">
      <c r="A1466">
        <v>-2400</v>
      </c>
      <c r="B1466">
        <v>-1.1608000000000001</v>
      </c>
      <c r="C1466">
        <v>-3278.7233028545702</v>
      </c>
      <c r="D1466">
        <f t="shared" si="44"/>
        <v>-190.9859317102744</v>
      </c>
      <c r="E1466">
        <f t="shared" si="45"/>
        <v>-0.32787233028545704</v>
      </c>
    </row>
    <row r="1467" spans="1:5" x14ac:dyDescent="0.7">
      <c r="A1467">
        <v>-2360</v>
      </c>
      <c r="B1467">
        <v>-1.15948571428571</v>
      </c>
      <c r="C1467">
        <v>-3275.0110533731499</v>
      </c>
      <c r="D1467">
        <f t="shared" si="44"/>
        <v>-187.80283284843651</v>
      </c>
      <c r="E1467">
        <f t="shared" si="45"/>
        <v>-0.32750110533731497</v>
      </c>
    </row>
    <row r="1468" spans="1:5" x14ac:dyDescent="0.7">
      <c r="A1468">
        <v>-2320</v>
      </c>
      <c r="B1468">
        <v>-1.15777142857143</v>
      </c>
      <c r="C1468">
        <v>-3270.1689888321598</v>
      </c>
      <c r="D1468">
        <f t="shared" si="44"/>
        <v>-184.61973398659859</v>
      </c>
      <c r="E1468">
        <f t="shared" si="45"/>
        <v>-0.327016898883216</v>
      </c>
    </row>
    <row r="1469" spans="1:5" x14ac:dyDescent="0.7">
      <c r="A1469">
        <v>-2280</v>
      </c>
      <c r="B1469">
        <v>-1.1554285714285699</v>
      </c>
      <c r="C1469">
        <v>-3263.5515006261398</v>
      </c>
      <c r="D1469">
        <f t="shared" si="44"/>
        <v>-181.4366351247607</v>
      </c>
      <c r="E1469">
        <f t="shared" si="45"/>
        <v>-0.32635515006261401</v>
      </c>
    </row>
    <row r="1470" spans="1:5" x14ac:dyDescent="0.7">
      <c r="A1470">
        <v>-2240</v>
      </c>
      <c r="B1470">
        <v>-1.1525714285714299</v>
      </c>
      <c r="C1470">
        <v>-3255.4813930578298</v>
      </c>
      <c r="D1470">
        <f t="shared" si="44"/>
        <v>-178.25353626292278</v>
      </c>
      <c r="E1470">
        <f t="shared" si="45"/>
        <v>-0.32554813930578297</v>
      </c>
    </row>
    <row r="1471" spans="1:5" x14ac:dyDescent="0.7">
      <c r="A1471">
        <v>-2200</v>
      </c>
      <c r="B1471">
        <v>-1.1497142857142899</v>
      </c>
      <c r="C1471">
        <v>-3247.4112854895202</v>
      </c>
      <c r="D1471">
        <f t="shared" si="44"/>
        <v>-175.07043740108489</v>
      </c>
      <c r="E1471">
        <f t="shared" si="45"/>
        <v>-0.32474112854895204</v>
      </c>
    </row>
    <row r="1472" spans="1:5" x14ac:dyDescent="0.7">
      <c r="A1472">
        <v>-2160</v>
      </c>
      <c r="B1472">
        <v>-1.14688235294118</v>
      </c>
      <c r="C1472">
        <v>-3239.4123847526898</v>
      </c>
      <c r="D1472">
        <f t="shared" si="44"/>
        <v>-171.88733853924697</v>
      </c>
      <c r="E1472">
        <f t="shared" si="45"/>
        <v>-0.32394123847526896</v>
      </c>
    </row>
    <row r="1473" spans="1:5" x14ac:dyDescent="0.7">
      <c r="A1473">
        <v>-2120</v>
      </c>
      <c r="B1473">
        <v>-1.14452941176471</v>
      </c>
      <c r="C1473">
        <v>-3232.7664138140799</v>
      </c>
      <c r="D1473">
        <f t="shared" si="44"/>
        <v>-168.70423967740905</v>
      </c>
      <c r="E1473">
        <f t="shared" si="45"/>
        <v>-0.32327664138140799</v>
      </c>
    </row>
    <row r="1474" spans="1:5" x14ac:dyDescent="0.7">
      <c r="A1474">
        <v>-2080</v>
      </c>
      <c r="B1474">
        <v>-1.1417999999999999</v>
      </c>
      <c r="C1474">
        <v>-3225.0570875252902</v>
      </c>
      <c r="D1474">
        <f t="shared" si="44"/>
        <v>-165.52114081557116</v>
      </c>
      <c r="E1474">
        <f t="shared" si="45"/>
        <v>-0.32250570875252904</v>
      </c>
    </row>
    <row r="1475" spans="1:5" x14ac:dyDescent="0.7">
      <c r="A1475">
        <v>-2040</v>
      </c>
      <c r="B1475">
        <v>-1.1383714285714299</v>
      </c>
      <c r="C1475">
        <v>-3215.3729584433099</v>
      </c>
      <c r="D1475">
        <f t="shared" si="44"/>
        <v>-162.33804195373324</v>
      </c>
      <c r="E1475">
        <f t="shared" si="45"/>
        <v>-0.32153729584433099</v>
      </c>
    </row>
    <row r="1476" spans="1:5" x14ac:dyDescent="0.7">
      <c r="A1476">
        <v>-2000</v>
      </c>
      <c r="B1476">
        <v>-1.1356285714285701</v>
      </c>
      <c r="C1476">
        <v>-3207.6256551777301</v>
      </c>
      <c r="D1476">
        <f t="shared" si="44"/>
        <v>-159.15494309189535</v>
      </c>
      <c r="E1476">
        <f t="shared" si="45"/>
        <v>-0.32076256551777299</v>
      </c>
    </row>
    <row r="1477" spans="1:5" x14ac:dyDescent="0.7">
      <c r="A1477">
        <v>-1960</v>
      </c>
      <c r="B1477">
        <v>-1.1333428571428601</v>
      </c>
      <c r="C1477">
        <v>-3201.1695691230798</v>
      </c>
      <c r="D1477">
        <f t="shared" si="44"/>
        <v>-155.97184423005743</v>
      </c>
      <c r="E1477">
        <f t="shared" si="45"/>
        <v>-0.32011695691230796</v>
      </c>
    </row>
    <row r="1478" spans="1:5" x14ac:dyDescent="0.7">
      <c r="A1478">
        <v>-1920</v>
      </c>
      <c r="B1478">
        <v>-1.1301666666666701</v>
      </c>
      <c r="C1478">
        <v>-3192.1982995429698</v>
      </c>
      <c r="D1478">
        <f t="shared" si="44"/>
        <v>-152.78874536821954</v>
      </c>
      <c r="E1478">
        <f t="shared" si="45"/>
        <v>-0.31921982995429699</v>
      </c>
    </row>
    <row r="1479" spans="1:5" x14ac:dyDescent="0.7">
      <c r="A1479">
        <v>-1880</v>
      </c>
      <c r="B1479">
        <v>-1.1267941176470599</v>
      </c>
      <c r="C1479">
        <v>-3182.6724078642901</v>
      </c>
      <c r="D1479">
        <f t="shared" si="44"/>
        <v>-149.60564650638162</v>
      </c>
      <c r="E1479">
        <f t="shared" si="45"/>
        <v>-0.31826724078642898</v>
      </c>
    </row>
    <row r="1480" spans="1:5" x14ac:dyDescent="0.7">
      <c r="A1480">
        <v>-1840</v>
      </c>
      <c r="B1480">
        <v>-1.1226764705882399</v>
      </c>
      <c r="C1480">
        <v>-3171.0419587217202</v>
      </c>
      <c r="D1480">
        <f t="shared" si="44"/>
        <v>-146.42254764454373</v>
      </c>
      <c r="E1480">
        <f t="shared" si="45"/>
        <v>-0.31710419587217203</v>
      </c>
    </row>
    <row r="1481" spans="1:5" x14ac:dyDescent="0.7">
      <c r="A1481">
        <v>-1800</v>
      </c>
      <c r="B1481">
        <v>-1.1188</v>
      </c>
      <c r="C1481">
        <v>-3160.0927216003602</v>
      </c>
      <c r="D1481">
        <f t="shared" si="44"/>
        <v>-143.23944878270581</v>
      </c>
      <c r="E1481">
        <f t="shared" si="45"/>
        <v>-0.31600927216003599</v>
      </c>
    </row>
    <row r="1482" spans="1:5" x14ac:dyDescent="0.7">
      <c r="A1482">
        <v>-1760</v>
      </c>
      <c r="B1482">
        <v>-1.11537142857143</v>
      </c>
      <c r="C1482">
        <v>-3150.4085925183799</v>
      </c>
      <c r="D1482">
        <f t="shared" si="44"/>
        <v>-140.05634992086789</v>
      </c>
      <c r="E1482">
        <f t="shared" si="45"/>
        <v>-0.315040859251838</v>
      </c>
    </row>
    <row r="1483" spans="1:5" x14ac:dyDescent="0.7">
      <c r="A1483">
        <v>-1720</v>
      </c>
      <c r="B1483">
        <v>-1.1112571428571401</v>
      </c>
      <c r="C1483">
        <v>-3138.7876376200102</v>
      </c>
      <c r="D1483">
        <f t="shared" si="44"/>
        <v>-136.87325105903</v>
      </c>
      <c r="E1483">
        <f t="shared" si="45"/>
        <v>-0.31387876376200102</v>
      </c>
    </row>
    <row r="1484" spans="1:5" x14ac:dyDescent="0.7">
      <c r="A1484">
        <v>-1680</v>
      </c>
      <c r="B1484">
        <v>-1.1066857142857101</v>
      </c>
      <c r="C1484">
        <v>-3125.87546551071</v>
      </c>
      <c r="D1484">
        <f t="shared" si="44"/>
        <v>-133.69015219719208</v>
      </c>
      <c r="E1484">
        <f t="shared" si="45"/>
        <v>-0.31258754655107102</v>
      </c>
    </row>
    <row r="1485" spans="1:5" x14ac:dyDescent="0.7">
      <c r="A1485">
        <v>-1640</v>
      </c>
      <c r="B1485">
        <v>-1.10366323024055</v>
      </c>
      <c r="C1485">
        <v>-3117.3383455319099</v>
      </c>
      <c r="D1485">
        <f t="shared" si="44"/>
        <v>-130.50705333535419</v>
      </c>
      <c r="E1485">
        <f t="shared" si="45"/>
        <v>-0.31173383455319098</v>
      </c>
    </row>
    <row r="1486" spans="1:5" x14ac:dyDescent="0.7">
      <c r="A1486">
        <v>-1600</v>
      </c>
      <c r="B1486">
        <v>-1.1009140893470799</v>
      </c>
      <c r="C1486">
        <v>-3109.5732935761498</v>
      </c>
      <c r="D1486">
        <f t="shared" si="44"/>
        <v>-127.32395447351627</v>
      </c>
      <c r="E1486">
        <f t="shared" si="45"/>
        <v>-0.310957329357615</v>
      </c>
    </row>
    <row r="1487" spans="1:5" x14ac:dyDescent="0.7">
      <c r="A1487">
        <v>-1560</v>
      </c>
      <c r="B1487">
        <v>-1.09816494845361</v>
      </c>
      <c r="C1487">
        <v>-3101.8082416203802</v>
      </c>
      <c r="D1487">
        <f t="shared" si="44"/>
        <v>-124.14085561167836</v>
      </c>
      <c r="E1487">
        <f t="shared" si="45"/>
        <v>-0.31018082416203802</v>
      </c>
    </row>
    <row r="1488" spans="1:5" x14ac:dyDescent="0.7">
      <c r="A1488">
        <v>-1520</v>
      </c>
      <c r="B1488">
        <v>-1.09124879725086</v>
      </c>
      <c r="C1488">
        <v>-3082.2733121626602</v>
      </c>
      <c r="D1488">
        <f t="shared" si="44"/>
        <v>-120.95775674984046</v>
      </c>
      <c r="E1488">
        <f t="shared" si="45"/>
        <v>-0.308227331216266</v>
      </c>
    </row>
    <row r="1489" spans="1:5" x14ac:dyDescent="0.7">
      <c r="A1489">
        <v>-1480</v>
      </c>
      <c r="B1489">
        <v>-1.0840666666666701</v>
      </c>
      <c r="C1489">
        <v>-3061.98711392822</v>
      </c>
      <c r="D1489">
        <f t="shared" si="44"/>
        <v>-117.77465788800255</v>
      </c>
      <c r="E1489">
        <f t="shared" si="45"/>
        <v>-0.30619871139282201</v>
      </c>
    </row>
    <row r="1490" spans="1:5" x14ac:dyDescent="0.7">
      <c r="A1490">
        <v>-1440</v>
      </c>
      <c r="B1490">
        <v>-1.0768845360824699</v>
      </c>
      <c r="C1490">
        <v>-3041.7009156937902</v>
      </c>
      <c r="D1490">
        <f t="shared" si="44"/>
        <v>-114.59155902616465</v>
      </c>
      <c r="E1490">
        <f t="shared" si="45"/>
        <v>-0.30417009156937902</v>
      </c>
    </row>
    <row r="1491" spans="1:5" x14ac:dyDescent="0.7">
      <c r="A1491">
        <v>-1400</v>
      </c>
      <c r="B1491">
        <v>-1.06970240549828</v>
      </c>
      <c r="C1491">
        <v>-3021.41471745935</v>
      </c>
      <c r="D1491">
        <f t="shared" si="44"/>
        <v>-111.40846016432674</v>
      </c>
      <c r="E1491">
        <f t="shared" si="45"/>
        <v>-0.30214147174593498</v>
      </c>
    </row>
    <row r="1492" spans="1:5" x14ac:dyDescent="0.7">
      <c r="A1492">
        <v>-1360</v>
      </c>
      <c r="B1492">
        <v>-1.0625202749140901</v>
      </c>
      <c r="C1492">
        <v>-3001.1285192249102</v>
      </c>
      <c r="D1492">
        <f t="shared" si="44"/>
        <v>-108.22536130248884</v>
      </c>
      <c r="E1492">
        <f t="shared" si="45"/>
        <v>-0.30011285192249104</v>
      </c>
    </row>
    <row r="1493" spans="1:5" x14ac:dyDescent="0.7">
      <c r="A1493">
        <v>-1320</v>
      </c>
      <c r="B1493">
        <v>-1.0553172413793099</v>
      </c>
      <c r="C1493">
        <v>-2980.78327981956</v>
      </c>
      <c r="D1493">
        <f t="shared" si="44"/>
        <v>-105.04226244065093</v>
      </c>
      <c r="E1493">
        <f t="shared" si="45"/>
        <v>-0.29807832798195599</v>
      </c>
    </row>
    <row r="1494" spans="1:5" x14ac:dyDescent="0.7">
      <c r="A1494">
        <v>-1280</v>
      </c>
      <c r="B1494">
        <v>-1.04796091954023</v>
      </c>
      <c r="C1494">
        <v>-2960.0050718275802</v>
      </c>
      <c r="D1494">
        <f t="shared" si="44"/>
        <v>-101.85916357881302</v>
      </c>
      <c r="E1494">
        <f t="shared" si="45"/>
        <v>-0.296000507182758</v>
      </c>
    </row>
    <row r="1495" spans="1:5" x14ac:dyDescent="0.7">
      <c r="A1495">
        <v>-1240</v>
      </c>
      <c r="B1495">
        <v>-1.04034252873563</v>
      </c>
      <c r="C1495">
        <v>-2938.48664017589</v>
      </c>
      <c r="D1495">
        <f t="shared" si="44"/>
        <v>-98.676064716975105</v>
      </c>
      <c r="E1495">
        <f t="shared" si="45"/>
        <v>-0.29384866401758902</v>
      </c>
    </row>
    <row r="1496" spans="1:5" x14ac:dyDescent="0.7">
      <c r="A1496">
        <v>-1200</v>
      </c>
      <c r="B1496">
        <v>-1.03229655172414</v>
      </c>
      <c r="C1496">
        <v>-2915.7604751846602</v>
      </c>
      <c r="D1496">
        <f t="shared" si="44"/>
        <v>-95.4929658551372</v>
      </c>
      <c r="E1496">
        <f t="shared" si="45"/>
        <v>-0.291576047518466</v>
      </c>
    </row>
    <row r="1497" spans="1:5" x14ac:dyDescent="0.7">
      <c r="A1497">
        <v>-1160</v>
      </c>
      <c r="B1497">
        <v>-1.0237356321839099</v>
      </c>
      <c r="C1497">
        <v>-2891.5798356339901</v>
      </c>
      <c r="D1497">
        <f t="shared" si="44"/>
        <v>-92.309866993299295</v>
      </c>
      <c r="E1497">
        <f t="shared" si="45"/>
        <v>-0.289157983563399</v>
      </c>
    </row>
    <row r="1498" spans="1:5" x14ac:dyDescent="0.7">
      <c r="A1498">
        <v>-1120</v>
      </c>
      <c r="B1498">
        <v>-1.01488505747126</v>
      </c>
      <c r="C1498">
        <v>-2866.5810541436399</v>
      </c>
      <c r="D1498">
        <f t="shared" si="44"/>
        <v>-89.12676813146139</v>
      </c>
      <c r="E1498">
        <f t="shared" si="45"/>
        <v>-0.28665810541436398</v>
      </c>
    </row>
    <row r="1499" spans="1:5" x14ac:dyDescent="0.7">
      <c r="A1499">
        <v>-1080</v>
      </c>
      <c r="B1499">
        <v>-1.00536</v>
      </c>
      <c r="C1499">
        <v>-2839.6771707080202</v>
      </c>
      <c r="D1499">
        <f t="shared" si="44"/>
        <v>-85.943669269623484</v>
      </c>
      <c r="E1499">
        <f t="shared" si="45"/>
        <v>-0.28396771707080204</v>
      </c>
    </row>
    <row r="1500" spans="1:5" x14ac:dyDescent="0.7">
      <c r="A1500">
        <v>-1040</v>
      </c>
      <c r="B1500">
        <v>-0.995571428571429</v>
      </c>
      <c r="C1500">
        <v>-2812.0289821789802</v>
      </c>
      <c r="D1500">
        <f t="shared" si="44"/>
        <v>-82.760570407785579</v>
      </c>
      <c r="E1500">
        <f t="shared" si="45"/>
        <v>-0.28120289821789801</v>
      </c>
    </row>
    <row r="1501" spans="1:5" x14ac:dyDescent="0.7">
      <c r="A1501">
        <v>-1000</v>
      </c>
      <c r="B1501">
        <v>-0.98471428571428599</v>
      </c>
      <c r="C1501">
        <v>-2781.3625734193902</v>
      </c>
      <c r="D1501">
        <f t="shared" si="44"/>
        <v>-79.577471545947674</v>
      </c>
      <c r="E1501">
        <f t="shared" si="45"/>
        <v>-0.27813625734193903</v>
      </c>
    </row>
    <row r="1502" spans="1:5" x14ac:dyDescent="0.7">
      <c r="A1502">
        <v>-960</v>
      </c>
      <c r="B1502">
        <v>-0.97340000000000004</v>
      </c>
      <c r="C1502">
        <v>-2749.4049474488702</v>
      </c>
      <c r="D1502">
        <f t="shared" ref="D1502:D1565" si="46">A1502/(4*PI())</f>
        <v>-76.394372684109769</v>
      </c>
      <c r="E1502">
        <f t="shared" ref="E1502:E1565" si="47">C1502/10000</f>
        <v>-0.27494049474488702</v>
      </c>
    </row>
    <row r="1503" spans="1:5" x14ac:dyDescent="0.7">
      <c r="A1503">
        <v>-920</v>
      </c>
      <c r="B1503">
        <v>-0.96140000000000003</v>
      </c>
      <c r="C1503">
        <v>-2715.5104956619498</v>
      </c>
      <c r="D1503">
        <f t="shared" si="46"/>
        <v>-73.211273822271863</v>
      </c>
      <c r="E1503">
        <f t="shared" si="47"/>
        <v>-0.27155104956619497</v>
      </c>
    </row>
    <row r="1504" spans="1:5" x14ac:dyDescent="0.7">
      <c r="A1504">
        <v>-880</v>
      </c>
      <c r="B1504">
        <v>-0.94850857142857103</v>
      </c>
      <c r="C1504">
        <v>-2679.0981703137099</v>
      </c>
      <c r="D1504">
        <f t="shared" si="46"/>
        <v>-70.028174960433944</v>
      </c>
      <c r="E1504">
        <f t="shared" si="47"/>
        <v>-0.26790981703137101</v>
      </c>
    </row>
    <row r="1505" spans="1:5" x14ac:dyDescent="0.7">
      <c r="A1505">
        <v>-840</v>
      </c>
      <c r="B1505">
        <v>-0.935137142857143</v>
      </c>
      <c r="C1505">
        <v>-2641.3300668940101</v>
      </c>
      <c r="D1505">
        <f t="shared" si="46"/>
        <v>-66.845076098596039</v>
      </c>
      <c r="E1505">
        <f t="shared" si="47"/>
        <v>-0.26413300668940098</v>
      </c>
    </row>
    <row r="1506" spans="1:5" x14ac:dyDescent="0.7">
      <c r="A1506">
        <v>-800</v>
      </c>
      <c r="B1506">
        <v>-0.920531428571429</v>
      </c>
      <c r="C1506">
        <v>-2600.0756770047801</v>
      </c>
      <c r="D1506">
        <f t="shared" si="46"/>
        <v>-63.661977236758133</v>
      </c>
      <c r="E1506">
        <f t="shared" si="47"/>
        <v>-0.260007567700478</v>
      </c>
    </row>
    <row r="1507" spans="1:5" x14ac:dyDescent="0.7">
      <c r="A1507">
        <v>-760</v>
      </c>
      <c r="B1507">
        <v>-0.905497142857143</v>
      </c>
      <c r="C1507">
        <v>-2557.61077098032</v>
      </c>
      <c r="D1507">
        <f t="shared" si="46"/>
        <v>-60.478878374920228</v>
      </c>
      <c r="E1507">
        <f t="shared" si="47"/>
        <v>-0.25576107709803197</v>
      </c>
    </row>
    <row r="1508" spans="1:5" x14ac:dyDescent="0.7">
      <c r="A1508">
        <v>-720</v>
      </c>
      <c r="B1508">
        <v>-0.88881142857142903</v>
      </c>
      <c r="C1508">
        <v>-2510.4813427813601</v>
      </c>
      <c r="D1508">
        <f t="shared" si="46"/>
        <v>-57.295779513082323</v>
      </c>
      <c r="E1508">
        <f t="shared" si="47"/>
        <v>-0.25104813427813599</v>
      </c>
    </row>
    <row r="1509" spans="1:5" x14ac:dyDescent="0.7">
      <c r="A1509">
        <v>-680</v>
      </c>
      <c r="B1509">
        <v>-0.87135172413793105</v>
      </c>
      <c r="C1509">
        <v>-2461.16575027011</v>
      </c>
      <c r="D1509">
        <f t="shared" si="46"/>
        <v>-54.112680651244418</v>
      </c>
      <c r="E1509">
        <f t="shared" si="47"/>
        <v>-0.24611657502701101</v>
      </c>
    </row>
    <row r="1510" spans="1:5" x14ac:dyDescent="0.7">
      <c r="A1510">
        <v>-640</v>
      </c>
      <c r="B1510">
        <v>-0.852731034482759</v>
      </c>
      <c r="C1510">
        <v>-2408.5709112904101</v>
      </c>
      <c r="D1510">
        <f t="shared" si="46"/>
        <v>-50.929581789406512</v>
      </c>
      <c r="E1510">
        <f t="shared" si="47"/>
        <v>-0.24085709112904102</v>
      </c>
    </row>
    <row r="1511" spans="1:5" x14ac:dyDescent="0.7">
      <c r="A1511">
        <v>-600</v>
      </c>
      <c r="B1511">
        <v>-0.83244571428571401</v>
      </c>
      <c r="C1511">
        <v>-2351.2742606736701</v>
      </c>
      <c r="D1511">
        <f t="shared" si="46"/>
        <v>-47.7464829275686</v>
      </c>
      <c r="E1511">
        <f t="shared" si="47"/>
        <v>-0.235127426067367</v>
      </c>
    </row>
    <row r="1512" spans="1:5" x14ac:dyDescent="0.7">
      <c r="A1512">
        <v>-560</v>
      </c>
      <c r="B1512">
        <v>-0.81130285714285699</v>
      </c>
      <c r="C1512">
        <v>-2291.5554646681398</v>
      </c>
      <c r="D1512">
        <f t="shared" si="46"/>
        <v>-44.563384065730695</v>
      </c>
      <c r="E1512">
        <f t="shared" si="47"/>
        <v>-0.22915554646681399</v>
      </c>
    </row>
    <row r="1513" spans="1:5" x14ac:dyDescent="0.7">
      <c r="A1513">
        <v>-520</v>
      </c>
      <c r="B1513">
        <v>-0.78756000000000004</v>
      </c>
      <c r="C1513">
        <v>-2224.4928707754598</v>
      </c>
      <c r="D1513">
        <f t="shared" si="46"/>
        <v>-41.38028520389279</v>
      </c>
      <c r="E1513">
        <f t="shared" si="47"/>
        <v>-0.22244928707754597</v>
      </c>
    </row>
    <row r="1514" spans="1:5" x14ac:dyDescent="0.7">
      <c r="A1514">
        <v>-480</v>
      </c>
      <c r="B1514">
        <v>-0.76302971428571398</v>
      </c>
      <c r="C1514">
        <v>-2155.20615523694</v>
      </c>
      <c r="D1514">
        <f t="shared" si="46"/>
        <v>-38.197186342054884</v>
      </c>
      <c r="E1514">
        <f t="shared" si="47"/>
        <v>-0.215520615523694</v>
      </c>
    </row>
    <row r="1515" spans="1:5" x14ac:dyDescent="0.7">
      <c r="A1515">
        <v>-440</v>
      </c>
      <c r="B1515">
        <v>-0.73571542857142902</v>
      </c>
      <c r="C1515">
        <v>-2078.0559268838601</v>
      </c>
      <c r="D1515">
        <f t="shared" si="46"/>
        <v>-35.014087480216972</v>
      </c>
      <c r="E1515">
        <f t="shared" si="47"/>
        <v>-0.20780559268838603</v>
      </c>
    </row>
    <row r="1516" spans="1:5" x14ac:dyDescent="0.7">
      <c r="A1516">
        <v>-400</v>
      </c>
      <c r="B1516">
        <v>-0.70680799999999999</v>
      </c>
      <c r="C1516">
        <v>-1996.4058065506899</v>
      </c>
      <c r="D1516">
        <f t="shared" si="46"/>
        <v>-31.830988618379067</v>
      </c>
      <c r="E1516">
        <f t="shared" si="47"/>
        <v>-0.19964058065506898</v>
      </c>
    </row>
    <row r="1517" spans="1:5" x14ac:dyDescent="0.7">
      <c r="A1517">
        <v>-360</v>
      </c>
      <c r="B1517">
        <v>-0.67560799999999999</v>
      </c>
      <c r="C1517">
        <v>-1908.2802319047</v>
      </c>
      <c r="D1517">
        <f t="shared" si="46"/>
        <v>-28.647889756541161</v>
      </c>
      <c r="E1517">
        <f t="shared" si="47"/>
        <v>-0.19082802319047001</v>
      </c>
    </row>
    <row r="1518" spans="1:5" x14ac:dyDescent="0.7">
      <c r="A1518">
        <v>-320</v>
      </c>
      <c r="B1518">
        <v>-0.64129999999999998</v>
      </c>
      <c r="C1518">
        <v>-1811.3759942459001</v>
      </c>
      <c r="D1518">
        <f t="shared" si="46"/>
        <v>-25.464790894703256</v>
      </c>
      <c r="E1518">
        <f t="shared" si="47"/>
        <v>-0.18113759942459001</v>
      </c>
    </row>
    <row r="1519" spans="1:5" x14ac:dyDescent="0.7">
      <c r="A1519">
        <v>-280</v>
      </c>
      <c r="B1519">
        <v>-0.60539090909090898</v>
      </c>
      <c r="C1519">
        <v>-1709.9494150350399</v>
      </c>
      <c r="D1519">
        <f t="shared" si="46"/>
        <v>-22.281692032865347</v>
      </c>
      <c r="E1519">
        <f t="shared" si="47"/>
        <v>-0.170994941503504</v>
      </c>
    </row>
    <row r="1520" spans="1:5" x14ac:dyDescent="0.7">
      <c r="A1520">
        <v>-240</v>
      </c>
      <c r="B1520">
        <v>-0.56447045454545397</v>
      </c>
      <c r="C1520">
        <v>-1594.3680505609</v>
      </c>
      <c r="D1520">
        <f t="shared" si="46"/>
        <v>-19.098593171027442</v>
      </c>
      <c r="E1520">
        <f t="shared" si="47"/>
        <v>-0.15943680505609001</v>
      </c>
    </row>
    <row r="1521" spans="1:5" x14ac:dyDescent="0.7">
      <c r="A1521">
        <v>-200</v>
      </c>
      <c r="B1521">
        <v>-0.52192727272727302</v>
      </c>
      <c r="C1521">
        <v>-1474.20323181103</v>
      </c>
      <c r="D1521">
        <f t="shared" si="46"/>
        <v>-15.915494309189533</v>
      </c>
      <c r="E1521">
        <f t="shared" si="47"/>
        <v>-0.14742032318110301</v>
      </c>
    </row>
    <row r="1522" spans="1:5" x14ac:dyDescent="0.7">
      <c r="A1522">
        <v>-160</v>
      </c>
      <c r="B1522">
        <v>-0.472836363636364</v>
      </c>
      <c r="C1522">
        <v>-1335.54411086455</v>
      </c>
      <c r="D1522">
        <f t="shared" si="46"/>
        <v>-12.732395447351628</v>
      </c>
      <c r="E1522">
        <f t="shared" si="47"/>
        <v>-0.13355441108645499</v>
      </c>
    </row>
    <row r="1523" spans="1:5" x14ac:dyDescent="0.7">
      <c r="A1523">
        <v>-120</v>
      </c>
      <c r="B1523">
        <v>-0.41903863636363597</v>
      </c>
      <c r="C1523">
        <v>-1183.59040475694</v>
      </c>
      <c r="D1523">
        <f t="shared" si="46"/>
        <v>-9.5492965855137211</v>
      </c>
      <c r="E1523">
        <f t="shared" si="47"/>
        <v>-0.118359040475694</v>
      </c>
    </row>
    <row r="1524" spans="1:5" x14ac:dyDescent="0.7">
      <c r="A1524">
        <v>-80</v>
      </c>
      <c r="B1524">
        <v>-0.35756136363636398</v>
      </c>
      <c r="C1524">
        <v>-1009.9455333864601</v>
      </c>
      <c r="D1524">
        <f t="shared" si="46"/>
        <v>-6.366197723675814</v>
      </c>
      <c r="E1524">
        <f t="shared" si="47"/>
        <v>-0.100994553338646</v>
      </c>
    </row>
    <row r="1525" spans="1:5" x14ac:dyDescent="0.7">
      <c r="A1525">
        <v>-40</v>
      </c>
      <c r="B1525">
        <v>-0.28733220338983101</v>
      </c>
      <c r="C1525">
        <v>-811.58062621880401</v>
      </c>
      <c r="D1525">
        <f t="shared" si="46"/>
        <v>-3.183098861837907</v>
      </c>
      <c r="E1525">
        <f t="shared" si="47"/>
        <v>-8.1158062621880397E-2</v>
      </c>
    </row>
    <row r="1526" spans="1:5" x14ac:dyDescent="0.7">
      <c r="A1526">
        <v>0</v>
      </c>
      <c r="B1526">
        <v>-0.21173898305084701</v>
      </c>
      <c r="C1526">
        <v>-598.06472936900695</v>
      </c>
      <c r="D1526">
        <f t="shared" si="46"/>
        <v>0</v>
      </c>
      <c r="E1526">
        <f t="shared" si="47"/>
        <v>-5.9806472936900695E-2</v>
      </c>
    </row>
    <row r="1527" spans="1:5" x14ac:dyDescent="0.7">
      <c r="A1527">
        <v>40</v>
      </c>
      <c r="B1527">
        <v>-0.128366101694915</v>
      </c>
      <c r="C1527">
        <v>-362.57488708108099</v>
      </c>
      <c r="D1527">
        <f t="shared" si="46"/>
        <v>3.183098861837907</v>
      </c>
      <c r="E1527">
        <f t="shared" si="47"/>
        <v>-3.6257488708108097E-2</v>
      </c>
    </row>
    <row r="1528" spans="1:5" x14ac:dyDescent="0.7">
      <c r="A1528">
        <v>80</v>
      </c>
      <c r="B1528" s="2">
        <v>-4.33454545454545E-2</v>
      </c>
      <c r="C1528">
        <v>-122.430868272748</v>
      </c>
      <c r="D1528">
        <f t="shared" si="46"/>
        <v>6.366197723675814</v>
      </c>
      <c r="E1528">
        <f t="shared" si="47"/>
        <v>-1.2243086827274799E-2</v>
      </c>
    </row>
    <row r="1529" spans="1:5" x14ac:dyDescent="0.7">
      <c r="A1529">
        <v>120</v>
      </c>
      <c r="B1529" s="2">
        <v>4.4836363636363702E-2</v>
      </c>
      <c r="C1529">
        <v>126.641997131122</v>
      </c>
      <c r="D1529">
        <f t="shared" si="46"/>
        <v>9.5492965855137211</v>
      </c>
      <c r="E1529">
        <f t="shared" si="47"/>
        <v>1.26641997131122E-2</v>
      </c>
    </row>
    <row r="1530" spans="1:5" x14ac:dyDescent="0.7">
      <c r="A1530">
        <v>160</v>
      </c>
      <c r="B1530">
        <v>0.13207272727272701</v>
      </c>
      <c r="C1530">
        <v>373.04439057602298</v>
      </c>
      <c r="D1530">
        <f t="shared" si="46"/>
        <v>12.732395447351628</v>
      </c>
      <c r="E1530">
        <f t="shared" si="47"/>
        <v>3.73044390576023E-2</v>
      </c>
    </row>
    <row r="1531" spans="1:5" x14ac:dyDescent="0.7">
      <c r="A1531">
        <v>200</v>
      </c>
      <c r="B1531">
        <v>0.21729999999999999</v>
      </c>
      <c r="C1531">
        <v>613.77203110811399</v>
      </c>
      <c r="D1531">
        <f t="shared" si="46"/>
        <v>15.915494309189533</v>
      </c>
      <c r="E1531">
        <f t="shared" si="47"/>
        <v>6.13772031108114E-2</v>
      </c>
    </row>
    <row r="1532" spans="1:5" x14ac:dyDescent="0.7">
      <c r="A1532">
        <v>240</v>
      </c>
      <c r="B1532">
        <v>0.29643615819209002</v>
      </c>
      <c r="C1532">
        <v>837.29508931176099</v>
      </c>
      <c r="D1532">
        <f t="shared" si="46"/>
        <v>19.098593171027442</v>
      </c>
      <c r="E1532">
        <f t="shared" si="47"/>
        <v>8.3729508931176103E-2</v>
      </c>
    </row>
    <row r="1533" spans="1:5" x14ac:dyDescent="0.7">
      <c r="A1533">
        <v>280</v>
      </c>
      <c r="B1533">
        <v>0.37078644067796601</v>
      </c>
      <c r="C1533">
        <v>1047.3002614002</v>
      </c>
      <c r="D1533">
        <f t="shared" si="46"/>
        <v>22.281692032865347</v>
      </c>
      <c r="E1533">
        <f t="shared" si="47"/>
        <v>0.10473002614002</v>
      </c>
    </row>
    <row r="1534" spans="1:5" x14ac:dyDescent="0.7">
      <c r="A1534">
        <v>320</v>
      </c>
      <c r="B1534">
        <v>0.43335113636363598</v>
      </c>
      <c r="C1534">
        <v>1224.0165998569601</v>
      </c>
      <c r="D1534">
        <f t="shared" si="46"/>
        <v>25.464790894703256</v>
      </c>
      <c r="E1534">
        <f t="shared" si="47"/>
        <v>0.12240165998569601</v>
      </c>
    </row>
    <row r="1535" spans="1:5" x14ac:dyDescent="0.7">
      <c r="A1535">
        <v>360</v>
      </c>
      <c r="B1535">
        <v>0.492407954545455</v>
      </c>
      <c r="C1535">
        <v>1390.82480623634</v>
      </c>
      <c r="D1535">
        <f t="shared" si="46"/>
        <v>28.647889756541161</v>
      </c>
      <c r="E1535">
        <f t="shared" si="47"/>
        <v>0.13908248062363401</v>
      </c>
    </row>
    <row r="1536" spans="1:5" x14ac:dyDescent="0.7">
      <c r="A1536">
        <v>400</v>
      </c>
      <c r="B1536">
        <v>0.53933977272727296</v>
      </c>
      <c r="C1536">
        <v>1523.3854936226701</v>
      </c>
      <c r="D1536">
        <f t="shared" si="46"/>
        <v>31.830988618379067</v>
      </c>
      <c r="E1536">
        <f t="shared" si="47"/>
        <v>0.15233854936226701</v>
      </c>
    </row>
    <row r="1537" spans="1:5" x14ac:dyDescent="0.7">
      <c r="A1537">
        <v>440</v>
      </c>
      <c r="B1537">
        <v>0.58387840909090905</v>
      </c>
      <c r="C1537">
        <v>1649.18654886287</v>
      </c>
      <c r="D1537">
        <f t="shared" si="46"/>
        <v>35.014087480216972</v>
      </c>
      <c r="E1537">
        <f t="shared" si="47"/>
        <v>0.16491865488628701</v>
      </c>
    </row>
    <row r="1538" spans="1:5" x14ac:dyDescent="0.7">
      <c r="A1538">
        <v>480</v>
      </c>
      <c r="B1538">
        <v>0.62194659090909099</v>
      </c>
      <c r="C1538">
        <v>1756.7115616338699</v>
      </c>
      <c r="D1538">
        <f t="shared" si="46"/>
        <v>38.197186342054884</v>
      </c>
      <c r="E1538">
        <f t="shared" si="47"/>
        <v>0.17567115616338699</v>
      </c>
    </row>
    <row r="1539" spans="1:5" x14ac:dyDescent="0.7">
      <c r="A1539">
        <v>520</v>
      </c>
      <c r="B1539">
        <v>0.65688522727272702</v>
      </c>
      <c r="C1539">
        <v>1855.39705544453</v>
      </c>
      <c r="D1539">
        <f t="shared" si="46"/>
        <v>41.38028520389279</v>
      </c>
      <c r="E1539">
        <f t="shared" si="47"/>
        <v>0.18553970554445301</v>
      </c>
    </row>
    <row r="1540" spans="1:5" x14ac:dyDescent="0.7">
      <c r="A1540">
        <v>560</v>
      </c>
      <c r="B1540">
        <v>0.68881704545454503</v>
      </c>
      <c r="C1540">
        <v>1945.58967809722</v>
      </c>
      <c r="D1540">
        <f t="shared" si="46"/>
        <v>44.563384065730695</v>
      </c>
      <c r="E1540">
        <f t="shared" si="47"/>
        <v>0.19455896780972201</v>
      </c>
    </row>
    <row r="1541" spans="1:5" x14ac:dyDescent="0.7">
      <c r="A1541">
        <v>600</v>
      </c>
      <c r="B1541">
        <v>0.71719999999999995</v>
      </c>
      <c r="C1541">
        <v>2025.7584017981601</v>
      </c>
      <c r="D1541">
        <f t="shared" si="46"/>
        <v>47.7464829275686</v>
      </c>
      <c r="E1541">
        <f t="shared" si="47"/>
        <v>0.202575840179816</v>
      </c>
    </row>
    <row r="1542" spans="1:5" x14ac:dyDescent="0.7">
      <c r="A1542">
        <v>640</v>
      </c>
      <c r="B1542">
        <v>0.74439999999999995</v>
      </c>
      <c r="C1542">
        <v>2102.58582584851</v>
      </c>
      <c r="D1542">
        <f t="shared" si="46"/>
        <v>50.929581789406512</v>
      </c>
      <c r="E1542">
        <f t="shared" si="47"/>
        <v>0.210258582584851</v>
      </c>
    </row>
    <row r="1543" spans="1:5" x14ac:dyDescent="0.7">
      <c r="A1543">
        <v>680</v>
      </c>
      <c r="B1543">
        <v>0.76794285714285704</v>
      </c>
      <c r="C1543">
        <v>2169.0835122114099</v>
      </c>
      <c r="D1543">
        <f t="shared" si="46"/>
        <v>54.112680651244418</v>
      </c>
      <c r="E1543">
        <f t="shared" si="47"/>
        <v>0.21690835122114099</v>
      </c>
    </row>
    <row r="1544" spans="1:5" x14ac:dyDescent="0.7">
      <c r="A1544">
        <v>720</v>
      </c>
      <c r="B1544">
        <v>0.79071428571428604</v>
      </c>
      <c r="C1544">
        <v>2233.4022695308699</v>
      </c>
      <c r="D1544">
        <f t="shared" si="46"/>
        <v>57.295779513082323</v>
      </c>
      <c r="E1544">
        <f t="shared" si="47"/>
        <v>0.223340226953087</v>
      </c>
    </row>
    <row r="1545" spans="1:5" x14ac:dyDescent="0.7">
      <c r="A1545">
        <v>760</v>
      </c>
      <c r="B1545">
        <v>0.81117142857142899</v>
      </c>
      <c r="C1545">
        <v>2291.1842397199998</v>
      </c>
      <c r="D1545">
        <f t="shared" si="46"/>
        <v>60.478878374920228</v>
      </c>
      <c r="E1545">
        <f t="shared" si="47"/>
        <v>0.229118423972</v>
      </c>
    </row>
    <row r="1546" spans="1:5" x14ac:dyDescent="0.7">
      <c r="A1546">
        <v>800</v>
      </c>
      <c r="B1546">
        <v>0.83042857142857096</v>
      </c>
      <c r="C1546">
        <v>2345.5767647304401</v>
      </c>
      <c r="D1546">
        <f t="shared" si="46"/>
        <v>63.661977236758133</v>
      </c>
      <c r="E1546">
        <f t="shared" si="47"/>
        <v>0.23455767647304401</v>
      </c>
    </row>
    <row r="1547" spans="1:5" x14ac:dyDescent="0.7">
      <c r="A1547">
        <v>840</v>
      </c>
      <c r="B1547">
        <v>0.84848571428571395</v>
      </c>
      <c r="C1547">
        <v>2396.5798445621799</v>
      </c>
      <c r="D1547">
        <f t="shared" si="46"/>
        <v>66.845076098596039</v>
      </c>
      <c r="E1547">
        <f t="shared" si="47"/>
        <v>0.239657984456218</v>
      </c>
    </row>
    <row r="1548" spans="1:5" x14ac:dyDescent="0.7">
      <c r="A1548">
        <v>880</v>
      </c>
      <c r="B1548">
        <v>0.86491428571428597</v>
      </c>
      <c r="C1548">
        <v>2442.98296307999</v>
      </c>
      <c r="D1548">
        <f t="shared" si="46"/>
        <v>70.028174960433944</v>
      </c>
      <c r="E1548">
        <f t="shared" si="47"/>
        <v>0.24429829630799899</v>
      </c>
    </row>
    <row r="1549" spans="1:5" x14ac:dyDescent="0.7">
      <c r="A1549">
        <v>920</v>
      </c>
      <c r="B1549">
        <v>0.88080000000000003</v>
      </c>
      <c r="C1549">
        <v>2487.8527611598101</v>
      </c>
      <c r="D1549">
        <f t="shared" si="46"/>
        <v>73.211273822271863</v>
      </c>
      <c r="E1549">
        <f t="shared" si="47"/>
        <v>0.248785276115981</v>
      </c>
    </row>
    <row r="1550" spans="1:5" x14ac:dyDescent="0.7">
      <c r="A1550">
        <v>960</v>
      </c>
      <c r="B1550">
        <v>0.8952</v>
      </c>
      <c r="C1550">
        <v>2528.5261033041102</v>
      </c>
      <c r="D1550">
        <f t="shared" si="46"/>
        <v>76.394372684109769</v>
      </c>
      <c r="E1550">
        <f t="shared" si="47"/>
        <v>0.25285261033041101</v>
      </c>
    </row>
    <row r="1551" spans="1:5" x14ac:dyDescent="0.7">
      <c r="A1551">
        <v>1000</v>
      </c>
      <c r="B1551">
        <v>0.90917142857142896</v>
      </c>
      <c r="C1551">
        <v>2567.98892931317</v>
      </c>
      <c r="D1551">
        <f t="shared" si="46"/>
        <v>79.577471545947674</v>
      </c>
      <c r="E1551">
        <f t="shared" si="47"/>
        <v>0.25679889293131702</v>
      </c>
    </row>
    <row r="1552" spans="1:5" x14ac:dyDescent="0.7">
      <c r="A1552">
        <v>1040</v>
      </c>
      <c r="B1552">
        <v>0.92185714285714304</v>
      </c>
      <c r="C1552">
        <v>2603.8202069164799</v>
      </c>
      <c r="D1552">
        <f t="shared" si="46"/>
        <v>82.760570407785579</v>
      </c>
      <c r="E1552">
        <f t="shared" si="47"/>
        <v>0.26038202069164801</v>
      </c>
    </row>
    <row r="1553" spans="1:5" x14ac:dyDescent="0.7">
      <c r="A1553">
        <v>1080</v>
      </c>
      <c r="B1553">
        <v>0.93397142857142901</v>
      </c>
      <c r="C1553">
        <v>2638.0374630061301</v>
      </c>
      <c r="D1553">
        <f t="shared" si="46"/>
        <v>85.943669269623484</v>
      </c>
      <c r="E1553">
        <f t="shared" si="47"/>
        <v>0.26380374630061298</v>
      </c>
    </row>
    <row r="1554" spans="1:5" x14ac:dyDescent="0.7">
      <c r="A1554">
        <v>1120</v>
      </c>
      <c r="B1554">
        <v>0.94551428571428597</v>
      </c>
      <c r="C1554">
        <v>2670.6406975821201</v>
      </c>
      <c r="D1554">
        <f t="shared" si="46"/>
        <v>89.12676813146139</v>
      </c>
      <c r="E1554">
        <f t="shared" si="47"/>
        <v>0.26706406975821201</v>
      </c>
    </row>
    <row r="1555" spans="1:5" x14ac:dyDescent="0.7">
      <c r="A1555">
        <v>1160</v>
      </c>
      <c r="B1555">
        <v>0.95611428571428603</v>
      </c>
      <c r="C1555">
        <v>2700.5807966605698</v>
      </c>
      <c r="D1555">
        <f t="shared" si="46"/>
        <v>92.309866993299295</v>
      </c>
      <c r="E1555">
        <f t="shared" si="47"/>
        <v>0.27005807966605699</v>
      </c>
    </row>
    <row r="1556" spans="1:5" x14ac:dyDescent="0.7">
      <c r="A1556">
        <v>1200</v>
      </c>
      <c r="B1556">
        <v>0.96640000000000004</v>
      </c>
      <c r="C1556">
        <v>2729.6331839065001</v>
      </c>
      <c r="D1556">
        <f t="shared" si="46"/>
        <v>95.4929658551372</v>
      </c>
      <c r="E1556">
        <f t="shared" si="47"/>
        <v>0.27296331839065002</v>
      </c>
    </row>
    <row r="1557" spans="1:5" x14ac:dyDescent="0.7">
      <c r="A1557">
        <v>1240</v>
      </c>
      <c r="B1557">
        <v>0.97588571428571402</v>
      </c>
      <c r="C1557">
        <v>2756.4259410333002</v>
      </c>
      <c r="D1557">
        <f t="shared" si="46"/>
        <v>98.676064716975105</v>
      </c>
      <c r="E1557">
        <f t="shared" si="47"/>
        <v>0.27564259410333003</v>
      </c>
    </row>
    <row r="1558" spans="1:5" x14ac:dyDescent="0.7">
      <c r="A1558">
        <v>1280</v>
      </c>
      <c r="B1558">
        <v>0.98509770114942496</v>
      </c>
      <c r="C1558">
        <v>2782.44554475111</v>
      </c>
      <c r="D1558">
        <f t="shared" si="46"/>
        <v>101.85916357881302</v>
      </c>
      <c r="E1558">
        <f t="shared" si="47"/>
        <v>0.27824455447511098</v>
      </c>
    </row>
    <row r="1559" spans="1:5" x14ac:dyDescent="0.7">
      <c r="A1559">
        <v>1320</v>
      </c>
      <c r="B1559">
        <v>0.99348850574712699</v>
      </c>
      <c r="C1559">
        <v>2806.1456882419702</v>
      </c>
      <c r="D1559">
        <f t="shared" si="46"/>
        <v>105.04226244065093</v>
      </c>
      <c r="E1559">
        <f t="shared" si="47"/>
        <v>0.280614568824197</v>
      </c>
    </row>
    <row r="1560" spans="1:5" x14ac:dyDescent="0.7">
      <c r="A1560">
        <v>1360</v>
      </c>
      <c r="B1560">
        <v>1.00146896551724</v>
      </c>
      <c r="C1560">
        <v>2828.6867973182698</v>
      </c>
      <c r="D1560">
        <f t="shared" si="46"/>
        <v>108.22536130248884</v>
      </c>
      <c r="E1560">
        <f t="shared" si="47"/>
        <v>0.282868679731827</v>
      </c>
    </row>
    <row r="1561" spans="1:5" x14ac:dyDescent="0.7">
      <c r="A1561">
        <v>1400</v>
      </c>
      <c r="B1561">
        <v>1.0090551724137899</v>
      </c>
      <c r="C1561">
        <v>2850.11432431</v>
      </c>
      <c r="D1561">
        <f t="shared" si="46"/>
        <v>111.40846016432674</v>
      </c>
      <c r="E1561">
        <f t="shared" si="47"/>
        <v>0.28501143243100002</v>
      </c>
    </row>
    <row r="1562" spans="1:5" x14ac:dyDescent="0.7">
      <c r="A1562">
        <v>1440</v>
      </c>
      <c r="B1562">
        <v>1.0161988505747099</v>
      </c>
      <c r="C1562">
        <v>2870.2919122272101</v>
      </c>
      <c r="D1562">
        <f t="shared" si="46"/>
        <v>114.59155902616465</v>
      </c>
      <c r="E1562">
        <f t="shared" si="47"/>
        <v>0.28702919122272103</v>
      </c>
    </row>
    <row r="1563" spans="1:5" x14ac:dyDescent="0.7">
      <c r="A1563">
        <v>1480</v>
      </c>
      <c r="B1563">
        <v>1.0231965517241399</v>
      </c>
      <c r="C1563">
        <v>2890.0571825795801</v>
      </c>
      <c r="D1563">
        <f t="shared" si="46"/>
        <v>117.77465788800255</v>
      </c>
      <c r="E1563">
        <f t="shared" si="47"/>
        <v>0.28900571825795801</v>
      </c>
    </row>
    <row r="1564" spans="1:5" x14ac:dyDescent="0.7">
      <c r="A1564">
        <v>1520</v>
      </c>
      <c r="B1564">
        <v>1.02974827586207</v>
      </c>
      <c r="C1564">
        <v>2908.5627740724399</v>
      </c>
      <c r="D1564">
        <f t="shared" si="46"/>
        <v>120.95775674984046</v>
      </c>
      <c r="E1564">
        <f t="shared" si="47"/>
        <v>0.29085627740724401</v>
      </c>
    </row>
    <row r="1565" spans="1:5" x14ac:dyDescent="0.7">
      <c r="A1565">
        <v>1560</v>
      </c>
      <c r="B1565">
        <v>1.03609028571429</v>
      </c>
      <c r="C1565">
        <v>2926.4760196697798</v>
      </c>
      <c r="D1565">
        <f t="shared" si="46"/>
        <v>124.14085561167836</v>
      </c>
      <c r="E1565">
        <f t="shared" si="47"/>
        <v>0.29264760196697798</v>
      </c>
    </row>
    <row r="1566" spans="1:5" x14ac:dyDescent="0.7">
      <c r="A1566">
        <v>1600</v>
      </c>
      <c r="B1566">
        <v>1.0419188571428599</v>
      </c>
      <c r="C1566">
        <v>2942.9390391091401</v>
      </c>
      <c r="D1566">
        <f t="shared" ref="D1566:D1629" si="48">A1566/(4*PI())</f>
        <v>127.32395447351627</v>
      </c>
      <c r="E1566">
        <f t="shared" ref="E1566:E1629" si="49">C1566/10000</f>
        <v>0.29429390391091403</v>
      </c>
    </row>
    <row r="1567" spans="1:5" x14ac:dyDescent="0.7">
      <c r="A1567">
        <v>1640</v>
      </c>
      <c r="B1567">
        <v>1.0476240000000001</v>
      </c>
      <c r="C1567">
        <v>2959.0534299015499</v>
      </c>
      <c r="D1567">
        <f t="shared" si="48"/>
        <v>130.50705333535419</v>
      </c>
      <c r="E1567">
        <f t="shared" si="49"/>
        <v>0.29590534299015497</v>
      </c>
    </row>
    <row r="1568" spans="1:5" x14ac:dyDescent="0.7">
      <c r="A1568">
        <v>1680</v>
      </c>
      <c r="B1568">
        <v>1.0532239999999999</v>
      </c>
      <c r="C1568">
        <v>2974.8708407354502</v>
      </c>
      <c r="D1568">
        <f t="shared" si="48"/>
        <v>133.69015219719208</v>
      </c>
      <c r="E1568">
        <f t="shared" si="49"/>
        <v>0.29748708407354502</v>
      </c>
    </row>
    <row r="1569" spans="1:5" x14ac:dyDescent="0.7">
      <c r="A1569">
        <v>1720</v>
      </c>
      <c r="B1569">
        <v>1.0586434285714299</v>
      </c>
      <c r="C1569">
        <v>2990.1782207710198</v>
      </c>
      <c r="D1569">
        <f t="shared" si="48"/>
        <v>136.87325105903</v>
      </c>
      <c r="E1569">
        <f t="shared" si="49"/>
        <v>0.29901782207710198</v>
      </c>
    </row>
    <row r="1570" spans="1:5" x14ac:dyDescent="0.7">
      <c r="A1570">
        <v>1760</v>
      </c>
      <c r="B1570">
        <v>1.0639874285714299</v>
      </c>
      <c r="C1570">
        <v>3005.2725499667999</v>
      </c>
      <c r="D1570">
        <f t="shared" si="48"/>
        <v>140.05634992086789</v>
      </c>
      <c r="E1570">
        <f t="shared" si="49"/>
        <v>0.30052725499667998</v>
      </c>
    </row>
    <row r="1571" spans="1:5" x14ac:dyDescent="0.7">
      <c r="A1571">
        <v>1800</v>
      </c>
      <c r="B1571">
        <v>1.0686731428571401</v>
      </c>
      <c r="C1571">
        <v>3018.5075263788299</v>
      </c>
      <c r="D1571">
        <f t="shared" si="48"/>
        <v>143.23944878270581</v>
      </c>
      <c r="E1571">
        <f t="shared" si="49"/>
        <v>0.30185075263788297</v>
      </c>
    </row>
    <row r="1572" spans="1:5" x14ac:dyDescent="0.7">
      <c r="A1572">
        <v>1840</v>
      </c>
      <c r="B1572">
        <v>1.0732999999999999</v>
      </c>
      <c r="C1572">
        <v>3031.5762585749599</v>
      </c>
      <c r="D1572">
        <f t="shared" si="48"/>
        <v>146.42254764454373</v>
      </c>
      <c r="E1572">
        <f t="shared" si="49"/>
        <v>0.303157625857496</v>
      </c>
    </row>
    <row r="1573" spans="1:5" x14ac:dyDescent="0.7">
      <c r="A1573">
        <v>1880</v>
      </c>
      <c r="B1573">
        <v>1.0777827586206901</v>
      </c>
      <c r="C1573">
        <v>3044.2379790700702</v>
      </c>
      <c r="D1573">
        <f t="shared" si="48"/>
        <v>149.60564650638162</v>
      </c>
      <c r="E1573">
        <f t="shared" si="49"/>
        <v>0.30442379790700702</v>
      </c>
    </row>
    <row r="1574" spans="1:5" x14ac:dyDescent="0.7">
      <c r="A1574">
        <v>1920</v>
      </c>
      <c r="B1574">
        <v>1.0820758620689701</v>
      </c>
      <c r="C1574">
        <v>3056.3640113903898</v>
      </c>
      <c r="D1574">
        <f t="shared" si="48"/>
        <v>152.78874536821954</v>
      </c>
      <c r="E1574">
        <f t="shared" si="49"/>
        <v>0.305636401139039</v>
      </c>
    </row>
    <row r="1575" spans="1:5" x14ac:dyDescent="0.7">
      <c r="A1575">
        <v>1960</v>
      </c>
      <c r="B1575">
        <v>1.0862137931034499</v>
      </c>
      <c r="C1575">
        <v>3068.0517533858801</v>
      </c>
      <c r="D1575">
        <f t="shared" si="48"/>
        <v>155.97184423005743</v>
      </c>
      <c r="E1575">
        <f t="shared" si="49"/>
        <v>0.30680517533858803</v>
      </c>
    </row>
    <row r="1576" spans="1:5" x14ac:dyDescent="0.7">
      <c r="A1576">
        <v>2000</v>
      </c>
      <c r="B1576">
        <v>1.0900548571428601</v>
      </c>
      <c r="C1576">
        <v>3078.9009833770701</v>
      </c>
      <c r="D1576">
        <f t="shared" si="48"/>
        <v>159.15494309189535</v>
      </c>
      <c r="E1576">
        <f t="shared" si="49"/>
        <v>0.30789009833770703</v>
      </c>
    </row>
    <row r="1577" spans="1:5" x14ac:dyDescent="0.7">
      <c r="A1577">
        <v>2040</v>
      </c>
      <c r="B1577">
        <v>1.0938050251256299</v>
      </c>
      <c r="C1577">
        <v>3089.49347403414</v>
      </c>
      <c r="D1577">
        <f t="shared" si="48"/>
        <v>162.33804195373324</v>
      </c>
      <c r="E1577">
        <f t="shared" si="49"/>
        <v>0.30894934740341401</v>
      </c>
    </row>
    <row r="1578" spans="1:5" x14ac:dyDescent="0.7">
      <c r="A1578">
        <v>2080</v>
      </c>
      <c r="B1578">
        <v>1.09722211055276</v>
      </c>
      <c r="C1578">
        <v>3099.1451604726299</v>
      </c>
      <c r="D1578">
        <f t="shared" si="48"/>
        <v>165.52114081557116</v>
      </c>
      <c r="E1578">
        <f t="shared" si="49"/>
        <v>0.309914516047263</v>
      </c>
    </row>
    <row r="1579" spans="1:5" x14ac:dyDescent="0.7">
      <c r="A1579">
        <v>2120</v>
      </c>
      <c r="B1579">
        <v>1.1006321608040199</v>
      </c>
      <c r="C1579">
        <v>3108.77697579197</v>
      </c>
      <c r="D1579">
        <f t="shared" si="48"/>
        <v>168.70423967740905</v>
      </c>
      <c r="E1579">
        <f t="shared" si="49"/>
        <v>0.31087769757919698</v>
      </c>
    </row>
    <row r="1580" spans="1:5" x14ac:dyDescent="0.7">
      <c r="A1580">
        <v>2160</v>
      </c>
      <c r="B1580">
        <v>1.10394874371859</v>
      </c>
      <c r="C1580">
        <v>3118.1447890999202</v>
      </c>
      <c r="D1580">
        <f t="shared" si="48"/>
        <v>171.88733853924697</v>
      </c>
      <c r="E1580">
        <f t="shared" si="49"/>
        <v>0.31181447890999203</v>
      </c>
    </row>
    <row r="1581" spans="1:5" x14ac:dyDescent="0.7">
      <c r="A1581">
        <v>2200</v>
      </c>
      <c r="B1581">
        <v>1.107248</v>
      </c>
      <c r="C1581">
        <v>3127.4636626801498</v>
      </c>
      <c r="D1581">
        <f t="shared" si="48"/>
        <v>175.07043740108489</v>
      </c>
      <c r="E1581">
        <f t="shared" si="49"/>
        <v>0.312746366268015</v>
      </c>
    </row>
    <row r="1582" spans="1:5" x14ac:dyDescent="0.7">
      <c r="A1582">
        <v>2240</v>
      </c>
      <c r="B1582">
        <v>1.1103479999999999</v>
      </c>
      <c r="C1582">
        <v>3136.2197293917702</v>
      </c>
      <c r="D1582">
        <f t="shared" si="48"/>
        <v>178.25353626292278</v>
      </c>
      <c r="E1582">
        <f t="shared" si="49"/>
        <v>0.31362197293917704</v>
      </c>
    </row>
    <row r="1583" spans="1:5" x14ac:dyDescent="0.7">
      <c r="A1583">
        <v>2280</v>
      </c>
      <c r="B1583">
        <v>1.11344120603015</v>
      </c>
      <c r="C1583">
        <v>3144.9566062797699</v>
      </c>
      <c r="D1583">
        <f t="shared" si="48"/>
        <v>181.4366351247607</v>
      </c>
      <c r="E1583">
        <f t="shared" si="49"/>
        <v>0.31449566062797696</v>
      </c>
    </row>
    <row r="1584" spans="1:5" x14ac:dyDescent="0.7">
      <c r="A1584">
        <v>2320</v>
      </c>
      <c r="B1584">
        <v>1.11645628140704</v>
      </c>
      <c r="C1584">
        <v>3153.4728001960798</v>
      </c>
      <c r="D1584">
        <f t="shared" si="48"/>
        <v>184.61973398659859</v>
      </c>
      <c r="E1584">
        <f t="shared" si="49"/>
        <v>0.31534728001960799</v>
      </c>
    </row>
    <row r="1585" spans="1:5" x14ac:dyDescent="0.7">
      <c r="A1585">
        <v>2360</v>
      </c>
      <c r="B1585">
        <v>1.1194532663316601</v>
      </c>
      <c r="C1585">
        <v>3161.9378969488898</v>
      </c>
      <c r="D1585">
        <f t="shared" si="48"/>
        <v>187.80283284843651</v>
      </c>
      <c r="E1585">
        <f t="shared" si="49"/>
        <v>0.31619378969488898</v>
      </c>
    </row>
    <row r="1586" spans="1:5" x14ac:dyDescent="0.7">
      <c r="A1586">
        <v>2400</v>
      </c>
      <c r="B1586">
        <v>1.1222673366834199</v>
      </c>
      <c r="C1586">
        <v>3169.88634460412</v>
      </c>
      <c r="D1586">
        <f t="shared" si="48"/>
        <v>190.9859317102744</v>
      </c>
      <c r="E1586">
        <f t="shared" si="49"/>
        <v>0.31698863446041198</v>
      </c>
    </row>
    <row r="1587" spans="1:5" x14ac:dyDescent="0.7">
      <c r="A1587">
        <v>2440</v>
      </c>
      <c r="B1587">
        <v>1.12506285714286</v>
      </c>
      <c r="C1587">
        <v>3177.7823973901</v>
      </c>
      <c r="D1587">
        <f t="shared" si="48"/>
        <v>194.16903057211232</v>
      </c>
      <c r="E1587">
        <f t="shared" si="49"/>
        <v>0.31777823973900998</v>
      </c>
    </row>
    <row r="1588" spans="1:5" x14ac:dyDescent="0.7">
      <c r="A1588">
        <v>2480</v>
      </c>
      <c r="B1588">
        <v>1.1276914285714299</v>
      </c>
      <c r="C1588">
        <v>3185.20689635295</v>
      </c>
      <c r="D1588">
        <f t="shared" si="48"/>
        <v>197.35212943395021</v>
      </c>
      <c r="E1588">
        <f t="shared" si="49"/>
        <v>0.31852068963529501</v>
      </c>
    </row>
    <row r="1589" spans="1:5" x14ac:dyDescent="0.7">
      <c r="A1589">
        <v>2520</v>
      </c>
      <c r="B1589">
        <v>1.13028</v>
      </c>
      <c r="C1589">
        <v>3192.5184138098498</v>
      </c>
      <c r="D1589">
        <f t="shared" si="48"/>
        <v>200.53522829578813</v>
      </c>
      <c r="E1589">
        <f t="shared" si="49"/>
        <v>0.319251841380985</v>
      </c>
    </row>
    <row r="1590" spans="1:5" x14ac:dyDescent="0.7">
      <c r="A1590">
        <v>2560</v>
      </c>
      <c r="B1590">
        <v>1.1327942857142901</v>
      </c>
      <c r="C1590">
        <v>3199.6201084699601</v>
      </c>
      <c r="D1590">
        <f t="shared" si="48"/>
        <v>203.71832715762605</v>
      </c>
      <c r="E1590">
        <f t="shared" si="49"/>
        <v>0.31996201084699599</v>
      </c>
    </row>
    <row r="1591" spans="1:5" x14ac:dyDescent="0.7">
      <c r="A1591">
        <v>2600</v>
      </c>
      <c r="B1591">
        <v>1.1352482758620701</v>
      </c>
      <c r="C1591">
        <v>3206.5514960324299</v>
      </c>
      <c r="D1591">
        <f t="shared" si="48"/>
        <v>206.90142601946394</v>
      </c>
      <c r="E1591">
        <f t="shared" si="49"/>
        <v>0.32065514960324298</v>
      </c>
    </row>
    <row r="1592" spans="1:5" x14ac:dyDescent="0.7">
      <c r="A1592">
        <v>2640</v>
      </c>
      <c r="B1592">
        <v>1.1376620689655199</v>
      </c>
      <c r="C1592">
        <v>3213.3693455297998</v>
      </c>
      <c r="D1592">
        <f t="shared" si="48"/>
        <v>210.08452488130186</v>
      </c>
      <c r="E1592">
        <f t="shared" si="49"/>
        <v>0.32133693455297996</v>
      </c>
    </row>
    <row r="1593" spans="1:5" x14ac:dyDescent="0.7">
      <c r="A1593">
        <v>2680</v>
      </c>
      <c r="B1593">
        <v>1.13997701149425</v>
      </c>
      <c r="C1593">
        <v>3219.9079878572702</v>
      </c>
      <c r="D1593">
        <f t="shared" si="48"/>
        <v>213.26762374313975</v>
      </c>
      <c r="E1593">
        <f t="shared" si="49"/>
        <v>0.32199079878572701</v>
      </c>
    </row>
    <row r="1594" spans="1:5" x14ac:dyDescent="0.7">
      <c r="A1594">
        <v>2720</v>
      </c>
      <c r="B1594">
        <v>1.1422758620689699</v>
      </c>
      <c r="C1594">
        <v>3226.4011778547701</v>
      </c>
      <c r="D1594">
        <f t="shared" si="48"/>
        <v>216.45072260497767</v>
      </c>
      <c r="E1594">
        <f t="shared" si="49"/>
        <v>0.32264011778547702</v>
      </c>
    </row>
    <row r="1595" spans="1:5" x14ac:dyDescent="0.7">
      <c r="A1595">
        <v>2760</v>
      </c>
      <c r="B1595">
        <v>1.14457471264368</v>
      </c>
      <c r="C1595">
        <v>3232.8943678522601</v>
      </c>
      <c r="D1595">
        <f t="shared" si="48"/>
        <v>219.63382146681556</v>
      </c>
      <c r="E1595">
        <f t="shared" si="49"/>
        <v>0.32328943678522598</v>
      </c>
    </row>
    <row r="1596" spans="1:5" x14ac:dyDescent="0.7">
      <c r="A1596">
        <v>2800</v>
      </c>
      <c r="B1596">
        <v>1.1468298850574701</v>
      </c>
      <c r="C1596">
        <v>3239.2641872397999</v>
      </c>
      <c r="D1596">
        <f t="shared" si="48"/>
        <v>222.81692032865348</v>
      </c>
      <c r="E1596">
        <f t="shared" si="49"/>
        <v>0.32392641872397998</v>
      </c>
    </row>
    <row r="1597" spans="1:5" x14ac:dyDescent="0.7">
      <c r="A1597">
        <v>2840</v>
      </c>
      <c r="B1597">
        <v>1.1490137931034501</v>
      </c>
      <c r="C1597">
        <v>3245.4327177374198</v>
      </c>
      <c r="D1597">
        <f t="shared" si="48"/>
        <v>226.00001919049137</v>
      </c>
      <c r="E1597">
        <f t="shared" si="49"/>
        <v>0.32454327177374198</v>
      </c>
    </row>
    <row r="1598" spans="1:5" x14ac:dyDescent="0.7">
      <c r="A1598">
        <v>2880</v>
      </c>
      <c r="B1598">
        <v>1.15112413793103</v>
      </c>
      <c r="C1598">
        <v>3251.3934661551202</v>
      </c>
      <c r="D1598">
        <f t="shared" si="48"/>
        <v>229.18311805232929</v>
      </c>
      <c r="E1598">
        <f t="shared" si="49"/>
        <v>0.32513934661551203</v>
      </c>
    </row>
    <row r="1599" spans="1:5" x14ac:dyDescent="0.7">
      <c r="A1599">
        <v>2920</v>
      </c>
      <c r="B1599">
        <v>1.1531931034482801</v>
      </c>
      <c r="C1599">
        <v>3257.2373371528702</v>
      </c>
      <c r="D1599">
        <f t="shared" si="48"/>
        <v>232.36621691416721</v>
      </c>
      <c r="E1599">
        <f t="shared" si="49"/>
        <v>0.32572373371528701</v>
      </c>
    </row>
    <row r="1600" spans="1:5" x14ac:dyDescent="0.7">
      <c r="A1600">
        <v>2960</v>
      </c>
      <c r="B1600">
        <v>1.1551485714285701</v>
      </c>
      <c r="C1600">
        <v>3262.76063008445</v>
      </c>
      <c r="D1600">
        <f t="shared" si="48"/>
        <v>235.5493157760051</v>
      </c>
      <c r="E1600">
        <f t="shared" si="49"/>
        <v>0.32627606300844497</v>
      </c>
    </row>
    <row r="1601" spans="1:5" x14ac:dyDescent="0.7">
      <c r="A1601">
        <v>3000</v>
      </c>
      <c r="B1601">
        <v>1.1570742857142899</v>
      </c>
      <c r="C1601">
        <v>3268.1998825854898</v>
      </c>
      <c r="D1601">
        <f t="shared" si="48"/>
        <v>238.73241463784302</v>
      </c>
      <c r="E1601">
        <f t="shared" si="49"/>
        <v>0.32681998825854897</v>
      </c>
    </row>
    <row r="1602" spans="1:5" x14ac:dyDescent="0.7">
      <c r="A1602">
        <v>3040</v>
      </c>
      <c r="B1602">
        <v>1.1589028571428599</v>
      </c>
      <c r="C1602">
        <v>3273.3647514292102</v>
      </c>
      <c r="D1602">
        <f t="shared" si="48"/>
        <v>241.91551349968091</v>
      </c>
      <c r="E1602">
        <f t="shared" si="49"/>
        <v>0.32733647514292102</v>
      </c>
    </row>
    <row r="1603" spans="1:5" x14ac:dyDescent="0.7">
      <c r="A1603">
        <v>3080</v>
      </c>
      <c r="B1603">
        <v>1.16068965517241</v>
      </c>
      <c r="C1603">
        <v>3278.41162973469</v>
      </c>
      <c r="D1603">
        <f t="shared" si="48"/>
        <v>245.09861236151883</v>
      </c>
      <c r="E1603">
        <f t="shared" si="49"/>
        <v>0.32784116297346899</v>
      </c>
    </row>
    <row r="1604" spans="1:5" x14ac:dyDescent="0.7">
      <c r="A1604">
        <v>3120</v>
      </c>
      <c r="B1604">
        <v>1.1624137931034499</v>
      </c>
      <c r="C1604">
        <v>3283.28152223282</v>
      </c>
      <c r="D1604">
        <f t="shared" si="48"/>
        <v>248.28171122335672</v>
      </c>
      <c r="E1604">
        <f t="shared" si="49"/>
        <v>0.32832815222328199</v>
      </c>
    </row>
    <row r="1605" spans="1:5" x14ac:dyDescent="0.7">
      <c r="A1605">
        <v>3160</v>
      </c>
      <c r="B1605">
        <v>1.1641379310344799</v>
      </c>
      <c r="C1605">
        <v>3288.1514147309399</v>
      </c>
      <c r="D1605">
        <f t="shared" si="48"/>
        <v>251.46481008519464</v>
      </c>
      <c r="E1605">
        <f t="shared" si="49"/>
        <v>0.32881514147309399</v>
      </c>
    </row>
    <row r="1606" spans="1:5" x14ac:dyDescent="0.7">
      <c r="A1606">
        <v>3200</v>
      </c>
      <c r="B1606">
        <v>1.1658620689655199</v>
      </c>
      <c r="C1606">
        <v>3293.0213072290599</v>
      </c>
      <c r="D1606">
        <f t="shared" si="48"/>
        <v>254.64790894703253</v>
      </c>
      <c r="E1606">
        <f t="shared" si="49"/>
        <v>0.32930213072290598</v>
      </c>
    </row>
    <row r="1607" spans="1:5" x14ac:dyDescent="0.7">
      <c r="A1607">
        <v>3240</v>
      </c>
      <c r="B1607">
        <v>1.16769195402299</v>
      </c>
      <c r="C1607">
        <v>3298.1898864670602</v>
      </c>
      <c r="D1607">
        <f t="shared" si="48"/>
        <v>257.83100780887048</v>
      </c>
      <c r="E1607">
        <f t="shared" si="49"/>
        <v>0.329818988646706</v>
      </c>
    </row>
    <row r="1608" spans="1:5" x14ac:dyDescent="0.7">
      <c r="A1608">
        <v>3280</v>
      </c>
      <c r="B1608">
        <v>1.1695103448275901</v>
      </c>
      <c r="C1608">
        <v>3303.3259997550799</v>
      </c>
      <c r="D1608">
        <f t="shared" si="48"/>
        <v>261.01410667070837</v>
      </c>
      <c r="E1608">
        <f t="shared" si="49"/>
        <v>0.33033259997550801</v>
      </c>
    </row>
    <row r="1609" spans="1:5" x14ac:dyDescent="0.7">
      <c r="A1609">
        <v>3320</v>
      </c>
      <c r="B1609">
        <v>1.1712344827586201</v>
      </c>
      <c r="C1609">
        <v>3308.1958922531999</v>
      </c>
      <c r="D1609">
        <f t="shared" si="48"/>
        <v>264.19720553254626</v>
      </c>
      <c r="E1609">
        <f t="shared" si="49"/>
        <v>0.33081958922532001</v>
      </c>
    </row>
    <row r="1610" spans="1:5" x14ac:dyDescent="0.7">
      <c r="A1610">
        <v>3360</v>
      </c>
      <c r="B1610">
        <v>1.17290804597701</v>
      </c>
      <c r="C1610">
        <v>3312.9229345713802</v>
      </c>
      <c r="D1610">
        <f t="shared" si="48"/>
        <v>267.38030439438415</v>
      </c>
      <c r="E1610">
        <f t="shared" si="49"/>
        <v>0.33129229345713801</v>
      </c>
    </row>
    <row r="1611" spans="1:5" x14ac:dyDescent="0.7">
      <c r="A1611">
        <v>3400</v>
      </c>
      <c r="B1611">
        <v>1.1745172413793099</v>
      </c>
      <c r="C1611">
        <v>3317.4681675696202</v>
      </c>
      <c r="D1611">
        <f t="shared" si="48"/>
        <v>270.5634032562221</v>
      </c>
      <c r="E1611">
        <f t="shared" si="49"/>
        <v>0.33174681675696199</v>
      </c>
    </row>
    <row r="1612" spans="1:5" x14ac:dyDescent="0.7">
      <c r="A1612">
        <v>3440</v>
      </c>
      <c r="B1612">
        <v>1.1761200000000001</v>
      </c>
      <c r="C1612">
        <v>3321.9952196358699</v>
      </c>
      <c r="D1612">
        <f t="shared" si="48"/>
        <v>273.74650211805999</v>
      </c>
      <c r="E1612">
        <f t="shared" si="49"/>
        <v>0.33219952196358699</v>
      </c>
    </row>
    <row r="1613" spans="1:5" x14ac:dyDescent="0.7">
      <c r="A1613">
        <v>3480</v>
      </c>
      <c r="B1613">
        <v>1.1777200000000001</v>
      </c>
      <c r="C1613">
        <v>3326.5144798741298</v>
      </c>
      <c r="D1613">
        <f t="shared" si="48"/>
        <v>276.92960097989788</v>
      </c>
      <c r="E1613">
        <f t="shared" si="49"/>
        <v>0.33265144798741297</v>
      </c>
    </row>
    <row r="1614" spans="1:5" x14ac:dyDescent="0.7">
      <c r="A1614">
        <v>3520</v>
      </c>
      <c r="B1614">
        <v>1.17932873563218</v>
      </c>
      <c r="C1614">
        <v>3331.0584142343801</v>
      </c>
      <c r="D1614">
        <f t="shared" si="48"/>
        <v>280.11269984173578</v>
      </c>
      <c r="E1614">
        <f t="shared" si="49"/>
        <v>0.33310584142343802</v>
      </c>
    </row>
    <row r="1615" spans="1:5" x14ac:dyDescent="0.7">
      <c r="A1615">
        <v>3560</v>
      </c>
      <c r="B1615">
        <v>1.18088965517241</v>
      </c>
      <c r="C1615">
        <v>3335.4672902426701</v>
      </c>
      <c r="D1615">
        <f t="shared" si="48"/>
        <v>283.29579870357372</v>
      </c>
      <c r="E1615">
        <f t="shared" si="49"/>
        <v>0.33354672902426702</v>
      </c>
    </row>
    <row r="1616" spans="1:5" x14ac:dyDescent="0.7">
      <c r="A1616">
        <v>3600</v>
      </c>
      <c r="B1616">
        <v>1.18226896551724</v>
      </c>
      <c r="C1616">
        <v>3339.36320424117</v>
      </c>
      <c r="D1616">
        <f t="shared" si="48"/>
        <v>286.47889756541161</v>
      </c>
      <c r="E1616">
        <f t="shared" si="49"/>
        <v>0.33393632042411703</v>
      </c>
    </row>
    <row r="1617" spans="1:5" x14ac:dyDescent="0.7">
      <c r="A1617">
        <v>3640</v>
      </c>
      <c r="B1617">
        <v>1.1836482758620701</v>
      </c>
      <c r="C1617">
        <v>3343.25911823967</v>
      </c>
      <c r="D1617">
        <f t="shared" si="48"/>
        <v>289.66199642724951</v>
      </c>
      <c r="E1617">
        <f t="shared" si="49"/>
        <v>0.33432591182396698</v>
      </c>
    </row>
    <row r="1618" spans="1:5" x14ac:dyDescent="0.7">
      <c r="A1618">
        <v>3680</v>
      </c>
      <c r="B1618">
        <v>1.1850275862069</v>
      </c>
      <c r="C1618">
        <v>3347.1550322381599</v>
      </c>
      <c r="D1618">
        <f t="shared" si="48"/>
        <v>292.84509528908745</v>
      </c>
      <c r="E1618">
        <f t="shared" si="49"/>
        <v>0.33471550322381599</v>
      </c>
    </row>
    <row r="1619" spans="1:5" x14ac:dyDescent="0.7">
      <c r="A1619">
        <v>3720</v>
      </c>
      <c r="B1619">
        <v>1.1864908045977001</v>
      </c>
      <c r="C1619">
        <v>3351.2879476715698</v>
      </c>
      <c r="D1619">
        <f t="shared" si="48"/>
        <v>296.02819415092534</v>
      </c>
      <c r="E1619">
        <f t="shared" si="49"/>
        <v>0.33512879476715696</v>
      </c>
    </row>
    <row r="1620" spans="1:5" x14ac:dyDescent="0.7">
      <c r="A1620">
        <v>3760</v>
      </c>
      <c r="B1620">
        <v>1.18798505747126</v>
      </c>
      <c r="C1620">
        <v>3355.5085211699402</v>
      </c>
      <c r="D1620">
        <f t="shared" si="48"/>
        <v>299.21129301276324</v>
      </c>
      <c r="E1620">
        <f t="shared" si="49"/>
        <v>0.33555085211699404</v>
      </c>
    </row>
    <row r="1621" spans="1:5" x14ac:dyDescent="0.7">
      <c r="A1621">
        <v>3800</v>
      </c>
      <c r="B1621">
        <v>1.1893734104046201</v>
      </c>
      <c r="C1621">
        <v>3359.42997630019</v>
      </c>
      <c r="D1621">
        <f t="shared" si="48"/>
        <v>302.39439187460113</v>
      </c>
      <c r="E1621">
        <f t="shared" si="49"/>
        <v>0.335942997630019</v>
      </c>
    </row>
    <row r="1622" spans="1:5" x14ac:dyDescent="0.7">
      <c r="A1622">
        <v>3840</v>
      </c>
      <c r="B1622">
        <v>1.1907586206896601</v>
      </c>
      <c r="C1622">
        <v>3363.3425549019198</v>
      </c>
      <c r="D1622">
        <f t="shared" si="48"/>
        <v>305.57749073643907</v>
      </c>
      <c r="E1622">
        <f t="shared" si="49"/>
        <v>0.33633425549019197</v>
      </c>
    </row>
    <row r="1623" spans="1:5" x14ac:dyDescent="0.7">
      <c r="A1623">
        <v>3880</v>
      </c>
      <c r="B1623">
        <v>1.19213793103448</v>
      </c>
      <c r="C1623">
        <v>3367.2384689004102</v>
      </c>
      <c r="D1623">
        <f t="shared" si="48"/>
        <v>308.76058959827697</v>
      </c>
      <c r="E1623">
        <f t="shared" si="49"/>
        <v>0.33672384689004103</v>
      </c>
    </row>
    <row r="1624" spans="1:5" x14ac:dyDescent="0.7">
      <c r="A1624">
        <v>3920</v>
      </c>
      <c r="B1624">
        <v>1.19345747126437</v>
      </c>
      <c r="C1624">
        <v>3370.9655599589701</v>
      </c>
      <c r="D1624">
        <f t="shared" si="48"/>
        <v>311.94368846011486</v>
      </c>
      <c r="E1624">
        <f t="shared" si="49"/>
        <v>0.337096555995897</v>
      </c>
    </row>
    <row r="1625" spans="1:5" x14ac:dyDescent="0.7">
      <c r="A1625">
        <v>3960</v>
      </c>
      <c r="B1625">
        <v>1.1947218390804599</v>
      </c>
      <c r="C1625">
        <v>3374.5368144576</v>
      </c>
      <c r="D1625">
        <f t="shared" si="48"/>
        <v>315.1267873219528</v>
      </c>
      <c r="E1625">
        <f t="shared" si="49"/>
        <v>0.33745368144575999</v>
      </c>
    </row>
    <row r="1626" spans="1:5" x14ac:dyDescent="0.7">
      <c r="A1626">
        <v>4000</v>
      </c>
      <c r="B1626">
        <v>1.19608208092486</v>
      </c>
      <c r="C1626">
        <v>3378.3788687587098</v>
      </c>
      <c r="D1626">
        <f t="shared" si="48"/>
        <v>318.3098861837907</v>
      </c>
      <c r="E1626">
        <f t="shared" si="49"/>
        <v>0.33783788687587096</v>
      </c>
    </row>
    <row r="1627" spans="1:5" x14ac:dyDescent="0.7">
      <c r="A1627">
        <v>4040</v>
      </c>
      <c r="B1627">
        <v>1.19746358381503</v>
      </c>
      <c r="C1627">
        <v>3382.2809756840902</v>
      </c>
      <c r="D1627">
        <f t="shared" si="48"/>
        <v>321.49298504562859</v>
      </c>
      <c r="E1627">
        <f t="shared" si="49"/>
        <v>0.33822809756840905</v>
      </c>
    </row>
    <row r="1628" spans="1:5" x14ac:dyDescent="0.7">
      <c r="A1628">
        <v>4080</v>
      </c>
      <c r="B1628">
        <v>1.19873526011561</v>
      </c>
      <c r="C1628">
        <v>3385.8728732722998</v>
      </c>
      <c r="D1628">
        <f t="shared" si="48"/>
        <v>324.67608390746648</v>
      </c>
      <c r="E1628">
        <f t="shared" si="49"/>
        <v>0.33858728732722998</v>
      </c>
    </row>
    <row r="1629" spans="1:5" x14ac:dyDescent="0.7">
      <c r="A1629">
        <v>4120</v>
      </c>
      <c r="B1629">
        <v>1.20003885714286</v>
      </c>
      <c r="C1629">
        <v>3389.5549321547701</v>
      </c>
      <c r="D1629">
        <f t="shared" si="48"/>
        <v>327.85918276930443</v>
      </c>
      <c r="E1629">
        <f t="shared" si="49"/>
        <v>0.33895549321547702</v>
      </c>
    </row>
    <row r="1630" spans="1:5" x14ac:dyDescent="0.7">
      <c r="A1630">
        <v>4160</v>
      </c>
      <c r="B1630">
        <v>1.2014102857142901</v>
      </c>
      <c r="C1630">
        <v>3393.42858378756</v>
      </c>
      <c r="D1630">
        <f t="shared" ref="D1630:D1693" si="50">A1630/(4*PI())</f>
        <v>331.04228163114232</v>
      </c>
      <c r="E1630">
        <f t="shared" ref="E1630:E1693" si="51">C1630/10000</f>
        <v>0.339342858378756</v>
      </c>
    </row>
    <row r="1631" spans="1:5" x14ac:dyDescent="0.7">
      <c r="A1631">
        <v>4200</v>
      </c>
      <c r="B1631">
        <v>1.2026551724137899</v>
      </c>
      <c r="C1631">
        <v>3396.9448131389499</v>
      </c>
      <c r="D1631">
        <f t="shared" si="50"/>
        <v>334.22538049298021</v>
      </c>
      <c r="E1631">
        <f t="shared" si="51"/>
        <v>0.33969448131389501</v>
      </c>
    </row>
    <row r="1632" spans="1:5" x14ac:dyDescent="0.7">
      <c r="A1632">
        <v>4240</v>
      </c>
      <c r="B1632">
        <v>1.20380459770115</v>
      </c>
      <c r="C1632">
        <v>3400.1914081376899</v>
      </c>
      <c r="D1632">
        <f t="shared" si="50"/>
        <v>337.4084793548181</v>
      </c>
      <c r="E1632">
        <f t="shared" si="51"/>
        <v>0.34001914081376899</v>
      </c>
    </row>
    <row r="1633" spans="1:5" x14ac:dyDescent="0.7">
      <c r="A1633">
        <v>4280</v>
      </c>
      <c r="B1633">
        <v>1.20504942528736</v>
      </c>
      <c r="C1633">
        <v>3403.7074705213399</v>
      </c>
      <c r="D1633">
        <f t="shared" si="50"/>
        <v>340.59157821665605</v>
      </c>
      <c r="E1633">
        <f t="shared" si="51"/>
        <v>0.34037074705213399</v>
      </c>
    </row>
    <row r="1634" spans="1:5" x14ac:dyDescent="0.7">
      <c r="A1634">
        <v>4320</v>
      </c>
      <c r="B1634">
        <v>1.20630285714286</v>
      </c>
      <c r="C1634">
        <v>3407.2478359875399</v>
      </c>
      <c r="D1634">
        <f t="shared" si="50"/>
        <v>343.77467707849394</v>
      </c>
      <c r="E1634">
        <f t="shared" si="51"/>
        <v>0.34072478359875397</v>
      </c>
    </row>
    <row r="1635" spans="1:5" x14ac:dyDescent="0.7">
      <c r="A1635">
        <v>4360</v>
      </c>
      <c r="B1635">
        <v>1.20744571428571</v>
      </c>
      <c r="C1635">
        <v>3410.4758790148699</v>
      </c>
      <c r="D1635">
        <f t="shared" si="50"/>
        <v>346.95777594033183</v>
      </c>
      <c r="E1635">
        <f t="shared" si="51"/>
        <v>0.34104758790148698</v>
      </c>
    </row>
    <row r="1636" spans="1:5" x14ac:dyDescent="0.7">
      <c r="A1636">
        <v>4400</v>
      </c>
      <c r="B1636">
        <v>1.20854971428571</v>
      </c>
      <c r="C1636">
        <v>3413.59416857926</v>
      </c>
      <c r="D1636">
        <f t="shared" si="50"/>
        <v>350.14087480216978</v>
      </c>
      <c r="E1636">
        <f t="shared" si="51"/>
        <v>0.34135941685792598</v>
      </c>
    </row>
    <row r="1637" spans="1:5" x14ac:dyDescent="0.7">
      <c r="A1637">
        <v>4440</v>
      </c>
      <c r="B1637">
        <v>1.20957828571429</v>
      </c>
      <c r="C1637">
        <v>3416.4994073038602</v>
      </c>
      <c r="D1637">
        <f t="shared" si="50"/>
        <v>353.32397366400767</v>
      </c>
      <c r="E1637">
        <f t="shared" si="51"/>
        <v>0.34164994073038601</v>
      </c>
    </row>
    <row r="1638" spans="1:5" x14ac:dyDescent="0.7">
      <c r="A1638">
        <v>4480</v>
      </c>
      <c r="B1638">
        <v>1.21054566473988</v>
      </c>
      <c r="C1638">
        <v>3419.23180578243</v>
      </c>
      <c r="D1638">
        <f t="shared" si="50"/>
        <v>356.50707252584556</v>
      </c>
      <c r="E1638">
        <f t="shared" si="51"/>
        <v>0.341923180578243</v>
      </c>
    </row>
    <row r="1639" spans="1:5" x14ac:dyDescent="0.7">
      <c r="A1639">
        <v>4520</v>
      </c>
      <c r="B1639">
        <v>1.2114705202312099</v>
      </c>
      <c r="C1639">
        <v>3421.8440949374899</v>
      </c>
      <c r="D1639">
        <f t="shared" si="50"/>
        <v>359.69017138768345</v>
      </c>
      <c r="E1639">
        <f t="shared" si="51"/>
        <v>0.34218440949374901</v>
      </c>
    </row>
    <row r="1640" spans="1:5" x14ac:dyDescent="0.7">
      <c r="A1640">
        <v>4560</v>
      </c>
      <c r="B1640">
        <v>1.21248965517241</v>
      </c>
      <c r="C1640">
        <v>3424.7226799482301</v>
      </c>
      <c r="D1640">
        <f t="shared" si="50"/>
        <v>362.8732702495214</v>
      </c>
      <c r="E1640">
        <f t="shared" si="51"/>
        <v>0.342472267994823</v>
      </c>
    </row>
    <row r="1641" spans="1:5" x14ac:dyDescent="0.7">
      <c r="A1641">
        <v>4600</v>
      </c>
      <c r="B1641">
        <v>1.2135103448275899</v>
      </c>
      <c r="C1641">
        <v>3427.6056563071102</v>
      </c>
      <c r="D1641">
        <f t="shared" si="50"/>
        <v>366.05636911135929</v>
      </c>
      <c r="E1641">
        <f t="shared" si="51"/>
        <v>0.342760565630711</v>
      </c>
    </row>
    <row r="1642" spans="1:5" x14ac:dyDescent="0.7">
      <c r="A1642">
        <v>4640</v>
      </c>
      <c r="B1642">
        <v>1.21442988505747</v>
      </c>
      <c r="C1642">
        <v>3430.2029323061101</v>
      </c>
      <c r="D1642">
        <f t="shared" si="50"/>
        <v>369.23946797319718</v>
      </c>
      <c r="E1642">
        <f t="shared" si="51"/>
        <v>0.34302029323061101</v>
      </c>
    </row>
    <row r="1643" spans="1:5" x14ac:dyDescent="0.7">
      <c r="A1643">
        <v>4680</v>
      </c>
      <c r="B1643">
        <v>1.21534942528736</v>
      </c>
      <c r="C1643">
        <v>3432.8002083051101</v>
      </c>
      <c r="D1643">
        <f t="shared" si="50"/>
        <v>372.42256683503513</v>
      </c>
      <c r="E1643">
        <f t="shared" si="51"/>
        <v>0.34328002083051101</v>
      </c>
    </row>
    <row r="1644" spans="1:5" x14ac:dyDescent="0.7">
      <c r="A1644">
        <v>4720</v>
      </c>
      <c r="B1644">
        <v>1.2162689655172401</v>
      </c>
      <c r="C1644">
        <v>3435.3974843041101</v>
      </c>
      <c r="D1644">
        <f t="shared" si="50"/>
        <v>375.60566569687302</v>
      </c>
      <c r="E1644">
        <f t="shared" si="51"/>
        <v>0.34353974843041102</v>
      </c>
    </row>
    <row r="1645" spans="1:5" x14ac:dyDescent="0.7">
      <c r="A1645">
        <v>4760</v>
      </c>
      <c r="B1645">
        <v>1.21726206896552</v>
      </c>
      <c r="C1645">
        <v>3438.20254238302</v>
      </c>
      <c r="D1645">
        <f t="shared" si="50"/>
        <v>378.78876455871091</v>
      </c>
      <c r="E1645">
        <f t="shared" si="51"/>
        <v>0.34382025423830198</v>
      </c>
    </row>
    <row r="1646" spans="1:5" x14ac:dyDescent="0.7">
      <c r="A1646">
        <v>4800</v>
      </c>
      <c r="B1646">
        <v>1.21829655172414</v>
      </c>
      <c r="C1646">
        <v>3441.1244778819</v>
      </c>
      <c r="D1646">
        <f t="shared" si="50"/>
        <v>381.9718634205488</v>
      </c>
      <c r="E1646">
        <f t="shared" si="51"/>
        <v>0.34411244778819</v>
      </c>
    </row>
    <row r="1647" spans="1:5" x14ac:dyDescent="0.7">
      <c r="A1647">
        <v>4840</v>
      </c>
      <c r="B1647">
        <v>1.2193310344827599</v>
      </c>
      <c r="C1647">
        <v>3444.04641338077</v>
      </c>
      <c r="D1647">
        <f t="shared" si="50"/>
        <v>385.15496228238675</v>
      </c>
      <c r="E1647">
        <f t="shared" si="51"/>
        <v>0.34440464133807702</v>
      </c>
    </row>
    <row r="1648" spans="1:5" x14ac:dyDescent="0.7">
      <c r="A1648">
        <v>4880</v>
      </c>
      <c r="B1648">
        <v>1.2203287356321799</v>
      </c>
      <c r="C1648">
        <v>3446.8644578396802</v>
      </c>
      <c r="D1648">
        <f t="shared" si="50"/>
        <v>388.33806114422464</v>
      </c>
      <c r="E1648">
        <f t="shared" si="51"/>
        <v>0.34468644578396801</v>
      </c>
    </row>
    <row r="1649" spans="1:5" x14ac:dyDescent="0.7">
      <c r="A1649">
        <v>4920</v>
      </c>
      <c r="B1649">
        <v>1.2211333333333301</v>
      </c>
      <c r="C1649">
        <v>3449.1370743388002</v>
      </c>
      <c r="D1649">
        <f t="shared" si="50"/>
        <v>391.52116000606253</v>
      </c>
      <c r="E1649">
        <f t="shared" si="51"/>
        <v>0.34491370743388</v>
      </c>
    </row>
    <row r="1650" spans="1:5" x14ac:dyDescent="0.7">
      <c r="A1650">
        <v>4960</v>
      </c>
      <c r="B1650">
        <v>1.22193988439306</v>
      </c>
      <c r="C1650">
        <v>3451.4152081727798</v>
      </c>
      <c r="D1650">
        <f t="shared" si="50"/>
        <v>394.70425886790042</v>
      </c>
      <c r="E1650">
        <f t="shared" si="51"/>
        <v>0.345141520817278</v>
      </c>
    </row>
    <row r="1651" spans="1:5" x14ac:dyDescent="0.7">
      <c r="A1651">
        <v>5000</v>
      </c>
      <c r="B1651">
        <v>1.22274913294798</v>
      </c>
      <c r="C1651">
        <v>3453.7009611834601</v>
      </c>
      <c r="D1651">
        <f t="shared" si="50"/>
        <v>397.88735772973837</v>
      </c>
      <c r="E1651">
        <f t="shared" si="51"/>
        <v>0.34537009611834601</v>
      </c>
    </row>
    <row r="1652" spans="1:5" x14ac:dyDescent="0.7">
      <c r="A1652">
        <v>5040</v>
      </c>
      <c r="B1652">
        <v>1.2235551724137901</v>
      </c>
      <c r="C1652">
        <v>3455.9776500011599</v>
      </c>
      <c r="D1652">
        <f t="shared" si="50"/>
        <v>401.07045659157626</v>
      </c>
      <c r="E1652">
        <f t="shared" si="51"/>
        <v>0.34559776500011596</v>
      </c>
    </row>
    <row r="1653" spans="1:5" x14ac:dyDescent="0.7">
      <c r="A1653">
        <v>5080</v>
      </c>
      <c r="B1653">
        <v>1.22435977011494</v>
      </c>
      <c r="C1653">
        <v>3458.2502665002899</v>
      </c>
      <c r="D1653">
        <f t="shared" si="50"/>
        <v>404.25355545341415</v>
      </c>
      <c r="E1653">
        <f t="shared" si="51"/>
        <v>0.34582502665002901</v>
      </c>
    </row>
    <row r="1654" spans="1:5" x14ac:dyDescent="0.7">
      <c r="A1654">
        <v>5120</v>
      </c>
      <c r="B1654">
        <v>1.2252837209302301</v>
      </c>
      <c r="C1654">
        <v>3460.8600003638098</v>
      </c>
      <c r="D1654">
        <f t="shared" si="50"/>
        <v>407.4366543152521</v>
      </c>
      <c r="E1654">
        <f t="shared" si="51"/>
        <v>0.34608600003638096</v>
      </c>
    </row>
    <row r="1655" spans="1:5" x14ac:dyDescent="0.7">
      <c r="A1655">
        <v>5160</v>
      </c>
      <c r="B1655">
        <v>1.2261329479768801</v>
      </c>
      <c r="C1655">
        <v>3463.2586741295399</v>
      </c>
      <c r="D1655">
        <f t="shared" si="50"/>
        <v>410.61975317708999</v>
      </c>
      <c r="E1655">
        <f t="shared" si="51"/>
        <v>0.34632586741295401</v>
      </c>
    </row>
    <row r="1656" spans="1:5" x14ac:dyDescent="0.7">
      <c r="A1656">
        <v>5200</v>
      </c>
      <c r="B1656">
        <v>1.2267109826589599</v>
      </c>
      <c r="C1656">
        <v>3464.8913548514502</v>
      </c>
      <c r="D1656">
        <f t="shared" si="50"/>
        <v>413.80285203892788</v>
      </c>
      <c r="E1656">
        <f t="shared" si="51"/>
        <v>0.34648913548514504</v>
      </c>
    </row>
    <row r="1657" spans="1:5" x14ac:dyDescent="0.7">
      <c r="A1657">
        <v>5240</v>
      </c>
      <c r="B1657">
        <v>1.2274046242774601</v>
      </c>
      <c r="C1657">
        <v>3466.85057171775</v>
      </c>
      <c r="D1657">
        <f t="shared" si="50"/>
        <v>416.98595090076577</v>
      </c>
      <c r="E1657">
        <f t="shared" si="51"/>
        <v>0.346685057171775</v>
      </c>
    </row>
    <row r="1658" spans="1:5" x14ac:dyDescent="0.7">
      <c r="A1658">
        <v>5280</v>
      </c>
      <c r="B1658">
        <v>1.2282138728323699</v>
      </c>
      <c r="C1658">
        <v>3469.1363247284298</v>
      </c>
      <c r="D1658">
        <f t="shared" si="50"/>
        <v>420.16904976260372</v>
      </c>
      <c r="E1658">
        <f t="shared" si="51"/>
        <v>0.34691363247284296</v>
      </c>
    </row>
    <row r="1659" spans="1:5" x14ac:dyDescent="0.7">
      <c r="A1659">
        <v>5320</v>
      </c>
      <c r="B1659">
        <v>1.2291080459770101</v>
      </c>
      <c r="C1659">
        <v>3471.6619504401101</v>
      </c>
      <c r="D1659">
        <f t="shared" si="50"/>
        <v>423.35214862444161</v>
      </c>
      <c r="E1659">
        <f t="shared" si="51"/>
        <v>0.34716619504401103</v>
      </c>
    </row>
    <row r="1660" spans="1:5" x14ac:dyDescent="0.7">
      <c r="A1660">
        <v>5360</v>
      </c>
      <c r="B1660">
        <v>1.2300277456647399</v>
      </c>
      <c r="C1660">
        <v>3474.2596768337899</v>
      </c>
      <c r="D1660">
        <f t="shared" si="50"/>
        <v>426.5352474862795</v>
      </c>
      <c r="E1660">
        <f t="shared" si="51"/>
        <v>0.34742596768337897</v>
      </c>
    </row>
    <row r="1661" spans="1:5" x14ac:dyDescent="0.7">
      <c r="A1661">
        <v>5400</v>
      </c>
      <c r="B1661">
        <v>1.2309526011560701</v>
      </c>
      <c r="C1661">
        <v>3476.8719659888502</v>
      </c>
      <c r="D1661">
        <f t="shared" si="50"/>
        <v>429.71834634811745</v>
      </c>
      <c r="E1661">
        <f t="shared" si="51"/>
        <v>0.34768719659888503</v>
      </c>
    </row>
    <row r="1662" spans="1:5" x14ac:dyDescent="0.7">
      <c r="A1662">
        <v>5440</v>
      </c>
      <c r="B1662">
        <v>1.2317724137931001</v>
      </c>
      <c r="C1662">
        <v>3479.1875576471998</v>
      </c>
      <c r="D1662">
        <f t="shared" si="50"/>
        <v>432.90144520995534</v>
      </c>
      <c r="E1662">
        <f t="shared" si="51"/>
        <v>0.34791875576471998</v>
      </c>
    </row>
    <row r="1663" spans="1:5" x14ac:dyDescent="0.7">
      <c r="A1663">
        <v>5480</v>
      </c>
      <c r="B1663">
        <v>1.23234712643678</v>
      </c>
      <c r="C1663">
        <v>3480.8108551465798</v>
      </c>
      <c r="D1663">
        <f t="shared" si="50"/>
        <v>436.08454407179323</v>
      </c>
      <c r="E1663">
        <f t="shared" si="51"/>
        <v>0.348081085514658</v>
      </c>
    </row>
    <row r="1664" spans="1:5" x14ac:dyDescent="0.7">
      <c r="A1664">
        <v>5520</v>
      </c>
      <c r="B1664">
        <v>1.23305317919075</v>
      </c>
      <c r="C1664">
        <v>3482.8051277322802</v>
      </c>
      <c r="D1664">
        <f t="shared" si="50"/>
        <v>439.26764293363112</v>
      </c>
      <c r="E1664">
        <f t="shared" si="51"/>
        <v>0.34828051277322802</v>
      </c>
    </row>
    <row r="1665" spans="1:5" x14ac:dyDescent="0.7">
      <c r="A1665">
        <v>5560</v>
      </c>
      <c r="B1665">
        <v>1.23386242774566</v>
      </c>
      <c r="C1665">
        <v>3485.0908807429601</v>
      </c>
      <c r="D1665">
        <f t="shared" si="50"/>
        <v>442.45074179546907</v>
      </c>
      <c r="E1665">
        <f t="shared" si="51"/>
        <v>0.34850908807429598</v>
      </c>
    </row>
    <row r="1666" spans="1:5" x14ac:dyDescent="0.7">
      <c r="A1666">
        <v>5600</v>
      </c>
      <c r="B1666">
        <v>1.2346716763005801</v>
      </c>
      <c r="C1666">
        <v>3487.3766337536399</v>
      </c>
      <c r="D1666">
        <f t="shared" si="50"/>
        <v>445.63384065730696</v>
      </c>
      <c r="E1666">
        <f t="shared" si="51"/>
        <v>0.34873766337536399</v>
      </c>
    </row>
    <row r="1667" spans="1:5" x14ac:dyDescent="0.7">
      <c r="A1667">
        <v>5640</v>
      </c>
      <c r="B1667">
        <v>1.23545780346821</v>
      </c>
      <c r="C1667">
        <v>3489.5970795354401</v>
      </c>
      <c r="D1667">
        <f t="shared" si="50"/>
        <v>448.81693951914485</v>
      </c>
      <c r="E1667">
        <f t="shared" si="51"/>
        <v>0.34895970795354403</v>
      </c>
    </row>
    <row r="1668" spans="1:5" x14ac:dyDescent="0.7">
      <c r="A1668">
        <v>5680</v>
      </c>
      <c r="B1668">
        <v>1.2360358381502901</v>
      </c>
      <c r="C1668">
        <v>3491.2297602573499</v>
      </c>
      <c r="D1668">
        <f t="shared" si="50"/>
        <v>452.00003838098274</v>
      </c>
      <c r="E1668">
        <f t="shared" si="51"/>
        <v>0.349122976025735</v>
      </c>
    </row>
    <row r="1669" spans="1:5" x14ac:dyDescent="0.7">
      <c r="A1669">
        <v>5720</v>
      </c>
      <c r="B1669">
        <v>1.2366151162790699</v>
      </c>
      <c r="C1669">
        <v>3492.86595314129</v>
      </c>
      <c r="D1669">
        <f t="shared" si="50"/>
        <v>455.18313724282069</v>
      </c>
      <c r="E1669">
        <f t="shared" si="51"/>
        <v>0.34928659531412898</v>
      </c>
    </row>
    <row r="1670" spans="1:5" x14ac:dyDescent="0.7">
      <c r="A1670">
        <v>5760</v>
      </c>
      <c r="B1670">
        <v>1.23719651162791</v>
      </c>
      <c r="C1670">
        <v>3494.5081261929799</v>
      </c>
      <c r="D1670">
        <f t="shared" si="50"/>
        <v>458.36623610465858</v>
      </c>
      <c r="E1670">
        <f t="shared" si="51"/>
        <v>0.349450812619298</v>
      </c>
    </row>
    <row r="1671" spans="1:5" x14ac:dyDescent="0.7">
      <c r="A1671">
        <v>5800</v>
      </c>
      <c r="B1671">
        <v>1.2378508670520201</v>
      </c>
      <c r="C1671">
        <v>3496.3563777241602</v>
      </c>
      <c r="D1671">
        <f t="shared" si="50"/>
        <v>461.54933496649647</v>
      </c>
      <c r="E1671">
        <f t="shared" si="51"/>
        <v>0.34963563777241602</v>
      </c>
    </row>
    <row r="1672" spans="1:5" x14ac:dyDescent="0.7">
      <c r="A1672">
        <v>5840</v>
      </c>
      <c r="B1672">
        <v>1.23854450867052</v>
      </c>
      <c r="C1672">
        <v>3498.31559459046</v>
      </c>
      <c r="D1672">
        <f t="shared" si="50"/>
        <v>464.73243382833442</v>
      </c>
      <c r="E1672">
        <f t="shared" si="51"/>
        <v>0.34983155945904598</v>
      </c>
    </row>
    <row r="1673" spans="1:5" x14ac:dyDescent="0.7">
      <c r="A1673">
        <v>5880</v>
      </c>
      <c r="B1673">
        <v>1.2392344827586199</v>
      </c>
      <c r="C1673">
        <v>3500.26445237907</v>
      </c>
      <c r="D1673">
        <f t="shared" si="50"/>
        <v>467.91553269017231</v>
      </c>
      <c r="E1673">
        <f t="shared" si="51"/>
        <v>0.35002644523790699</v>
      </c>
    </row>
    <row r="1674" spans="1:5" x14ac:dyDescent="0.7">
      <c r="A1674">
        <v>5920</v>
      </c>
      <c r="B1674">
        <v>1.23990404624277</v>
      </c>
      <c r="C1674">
        <v>3502.1556596484002</v>
      </c>
      <c r="D1674">
        <f t="shared" si="50"/>
        <v>471.0986315520102</v>
      </c>
      <c r="E1674">
        <f t="shared" si="51"/>
        <v>0.35021556596483999</v>
      </c>
    </row>
    <row r="1675" spans="1:5" x14ac:dyDescent="0.7">
      <c r="A1675">
        <v>5960</v>
      </c>
      <c r="B1675">
        <v>1.24048208092486</v>
      </c>
      <c r="C1675">
        <v>3503.7883403703099</v>
      </c>
      <c r="D1675">
        <f t="shared" si="50"/>
        <v>474.28173041384809</v>
      </c>
      <c r="E1675">
        <f t="shared" si="51"/>
        <v>0.35037883403703102</v>
      </c>
    </row>
    <row r="1676" spans="1:5" x14ac:dyDescent="0.7">
      <c r="A1676">
        <v>6000</v>
      </c>
      <c r="B1676">
        <v>1.2411121387283199</v>
      </c>
      <c r="C1676">
        <v>3505.5679623572</v>
      </c>
      <c r="D1676">
        <f t="shared" si="50"/>
        <v>477.46482927568604</v>
      </c>
      <c r="E1676">
        <f t="shared" si="51"/>
        <v>0.35055679623572</v>
      </c>
    </row>
    <row r="1677" spans="1:5" x14ac:dyDescent="0.7">
      <c r="A1677">
        <v>6040</v>
      </c>
      <c r="B1677">
        <v>1.2418057803468201</v>
      </c>
      <c r="C1677">
        <v>3507.5271792234898</v>
      </c>
      <c r="D1677">
        <f t="shared" si="50"/>
        <v>480.64792813752393</v>
      </c>
      <c r="E1677">
        <f t="shared" si="51"/>
        <v>0.35075271792234897</v>
      </c>
    </row>
    <row r="1678" spans="1:5" x14ac:dyDescent="0.7">
      <c r="A1678">
        <v>6080</v>
      </c>
      <c r="B1678">
        <v>1.24241379310345</v>
      </c>
      <c r="C1678">
        <v>3509.24453414561</v>
      </c>
      <c r="D1678">
        <f t="shared" si="50"/>
        <v>483.83102699936182</v>
      </c>
      <c r="E1678">
        <f t="shared" si="51"/>
        <v>0.35092445341456102</v>
      </c>
    </row>
    <row r="1679" spans="1:5" x14ac:dyDescent="0.7">
      <c r="A1679">
        <v>6120</v>
      </c>
      <c r="B1679">
        <v>1.2429885057471299</v>
      </c>
      <c r="C1679">
        <v>3510.86783164498</v>
      </c>
      <c r="D1679">
        <f t="shared" si="50"/>
        <v>487.01412586119977</v>
      </c>
      <c r="E1679">
        <f t="shared" si="51"/>
        <v>0.35108678316449798</v>
      </c>
    </row>
    <row r="1680" spans="1:5" x14ac:dyDescent="0.7">
      <c r="A1680">
        <v>6160</v>
      </c>
      <c r="B1680">
        <v>1.2436797687861301</v>
      </c>
      <c r="C1680">
        <v>3512.82033012394</v>
      </c>
      <c r="D1680">
        <f t="shared" si="50"/>
        <v>490.19722472303766</v>
      </c>
      <c r="E1680">
        <f t="shared" si="51"/>
        <v>0.35128203301239402</v>
      </c>
    </row>
    <row r="1681" spans="1:5" x14ac:dyDescent="0.7">
      <c r="A1681">
        <v>6200</v>
      </c>
      <c r="B1681">
        <v>1.24437341040462</v>
      </c>
      <c r="C1681">
        <v>3514.7795469902298</v>
      </c>
      <c r="D1681">
        <f t="shared" si="50"/>
        <v>493.38032358487555</v>
      </c>
      <c r="E1681">
        <f t="shared" si="51"/>
        <v>0.35147795469902299</v>
      </c>
    </row>
    <row r="1682" spans="1:5" x14ac:dyDescent="0.7">
      <c r="A1682">
        <v>6240</v>
      </c>
      <c r="B1682">
        <v>1.24506705202312</v>
      </c>
      <c r="C1682">
        <v>3516.7387638565301</v>
      </c>
      <c r="D1682">
        <f t="shared" si="50"/>
        <v>496.56342244671345</v>
      </c>
      <c r="E1682">
        <f t="shared" si="51"/>
        <v>0.35167387638565301</v>
      </c>
    </row>
    <row r="1683" spans="1:5" x14ac:dyDescent="0.7">
      <c r="A1683">
        <v>6280</v>
      </c>
      <c r="B1683">
        <v>1.24564046242775</v>
      </c>
      <c r="C1683">
        <v>3518.35838313267</v>
      </c>
      <c r="D1683">
        <f t="shared" si="50"/>
        <v>499.74652130855139</v>
      </c>
      <c r="E1683">
        <f t="shared" si="51"/>
        <v>0.35183583831326698</v>
      </c>
    </row>
    <row r="1684" spans="1:5" x14ac:dyDescent="0.7">
      <c r="A1684">
        <v>6320</v>
      </c>
      <c r="B1684">
        <v>1.2461028901734099</v>
      </c>
      <c r="C1684">
        <v>3519.6645277102002</v>
      </c>
      <c r="D1684">
        <f t="shared" si="50"/>
        <v>502.92962017038928</v>
      </c>
      <c r="E1684">
        <f t="shared" si="51"/>
        <v>0.35196645277102001</v>
      </c>
    </row>
    <row r="1685" spans="1:5" x14ac:dyDescent="0.7">
      <c r="A1685">
        <v>6360</v>
      </c>
      <c r="B1685">
        <v>1.2466593023255801</v>
      </c>
      <c r="C1685">
        <v>3521.2361347823098</v>
      </c>
      <c r="D1685">
        <f t="shared" si="50"/>
        <v>506.11271903222718</v>
      </c>
      <c r="E1685">
        <f t="shared" si="51"/>
        <v>0.35212361347823096</v>
      </c>
    </row>
    <row r="1686" spans="1:5" x14ac:dyDescent="0.7">
      <c r="A1686">
        <v>6400</v>
      </c>
      <c r="B1686">
        <v>1.2472488372093</v>
      </c>
      <c r="C1686">
        <v>3522.9012982567301</v>
      </c>
      <c r="D1686">
        <f t="shared" si="50"/>
        <v>509.29581789406507</v>
      </c>
      <c r="E1686">
        <f t="shared" si="51"/>
        <v>0.35229012982567304</v>
      </c>
    </row>
    <row r="1687" spans="1:5" x14ac:dyDescent="0.7">
      <c r="A1687">
        <v>6440</v>
      </c>
      <c r="B1687">
        <v>1.24794651162791</v>
      </c>
      <c r="C1687">
        <v>3524.8719059187601</v>
      </c>
      <c r="D1687">
        <f t="shared" si="50"/>
        <v>512.47891675590301</v>
      </c>
      <c r="E1687">
        <f t="shared" si="51"/>
        <v>0.352487190591876</v>
      </c>
    </row>
    <row r="1688" spans="1:5" x14ac:dyDescent="0.7">
      <c r="A1688">
        <v>6480</v>
      </c>
      <c r="B1688">
        <v>1.2485220930232599</v>
      </c>
      <c r="C1688">
        <v>3526.49765723993</v>
      </c>
      <c r="D1688">
        <f t="shared" si="50"/>
        <v>515.66201561774096</v>
      </c>
      <c r="E1688">
        <f t="shared" si="51"/>
        <v>0.35264976572399298</v>
      </c>
    </row>
    <row r="1689" spans="1:5" x14ac:dyDescent="0.7">
      <c r="A1689">
        <v>6520</v>
      </c>
      <c r="B1689">
        <v>1.24887093023256</v>
      </c>
      <c r="C1689">
        <v>3527.4829610709498</v>
      </c>
      <c r="D1689">
        <f t="shared" si="50"/>
        <v>518.8451144795788</v>
      </c>
      <c r="E1689">
        <f t="shared" si="51"/>
        <v>0.35274829610709496</v>
      </c>
    </row>
    <row r="1690" spans="1:5" x14ac:dyDescent="0.7">
      <c r="A1690">
        <v>6560</v>
      </c>
      <c r="B1690">
        <v>1.2492947368421099</v>
      </c>
      <c r="C1690">
        <v>3528.68001879547</v>
      </c>
      <c r="D1690">
        <f t="shared" si="50"/>
        <v>522.02821334141674</v>
      </c>
      <c r="E1690">
        <f t="shared" si="51"/>
        <v>0.35286800187954698</v>
      </c>
    </row>
    <row r="1691" spans="1:5" x14ac:dyDescent="0.7">
      <c r="A1691">
        <v>6600</v>
      </c>
      <c r="B1691">
        <v>1.24976257309942</v>
      </c>
      <c r="C1691">
        <v>3530.0014399177699</v>
      </c>
      <c r="D1691">
        <f t="shared" si="50"/>
        <v>525.21131220325458</v>
      </c>
      <c r="E1691">
        <f t="shared" si="51"/>
        <v>0.35300014399177698</v>
      </c>
    </row>
    <row r="1692" spans="1:5" x14ac:dyDescent="0.7">
      <c r="A1692">
        <v>6640</v>
      </c>
      <c r="B1692">
        <v>1.2504456140350899</v>
      </c>
      <c r="C1692">
        <v>3531.93071475632</v>
      </c>
      <c r="D1692">
        <f t="shared" si="50"/>
        <v>528.39441106509253</v>
      </c>
      <c r="E1692">
        <f t="shared" si="51"/>
        <v>0.353193071475632</v>
      </c>
    </row>
    <row r="1693" spans="1:5" x14ac:dyDescent="0.7">
      <c r="A1693">
        <v>6680</v>
      </c>
      <c r="B1693">
        <v>1.2510732558139499</v>
      </c>
      <c r="C1693">
        <v>3533.7035125907601</v>
      </c>
      <c r="D1693">
        <f t="shared" si="50"/>
        <v>531.57750992693047</v>
      </c>
      <c r="E1693">
        <f t="shared" si="51"/>
        <v>0.35337035125907601</v>
      </c>
    </row>
    <row r="1694" spans="1:5" x14ac:dyDescent="0.7">
      <c r="A1694">
        <v>6720</v>
      </c>
      <c r="B1694">
        <v>1.25142209302326</v>
      </c>
      <c r="C1694">
        <v>3534.6888164217698</v>
      </c>
      <c r="D1694">
        <f t="shared" ref="D1694:D1757" si="52">A1694/(4*PI())</f>
        <v>534.76060878876831</v>
      </c>
      <c r="E1694">
        <f t="shared" ref="E1694:E1757" si="53">C1694/10000</f>
        <v>0.35346888164217699</v>
      </c>
    </row>
    <row r="1695" spans="1:5" x14ac:dyDescent="0.7">
      <c r="A1695">
        <v>6760</v>
      </c>
      <c r="B1695">
        <v>1.25182923976608</v>
      </c>
      <c r="C1695">
        <v>3535.8388177255201</v>
      </c>
      <c r="D1695">
        <f t="shared" si="52"/>
        <v>537.94370765060626</v>
      </c>
      <c r="E1695">
        <f t="shared" si="53"/>
        <v>0.35358388177255201</v>
      </c>
    </row>
    <row r="1696" spans="1:5" x14ac:dyDescent="0.7">
      <c r="A1696">
        <v>6800</v>
      </c>
      <c r="B1696">
        <v>1.25229707602339</v>
      </c>
      <c r="C1696">
        <v>3537.16023884781</v>
      </c>
      <c r="D1696">
        <f t="shared" si="52"/>
        <v>541.1268065124442</v>
      </c>
      <c r="E1696">
        <f t="shared" si="53"/>
        <v>0.35371602388478102</v>
      </c>
    </row>
    <row r="1697" spans="1:5" x14ac:dyDescent="0.7">
      <c r="A1697">
        <v>6840</v>
      </c>
      <c r="B1697">
        <v>1.2529473684210499</v>
      </c>
      <c r="C1697">
        <v>3538.99701420781</v>
      </c>
      <c r="D1697">
        <f t="shared" si="52"/>
        <v>544.30990537428204</v>
      </c>
      <c r="E1697">
        <f t="shared" si="53"/>
        <v>0.35389970142078098</v>
      </c>
    </row>
    <row r="1698" spans="1:5" x14ac:dyDescent="0.7">
      <c r="A1698">
        <v>6880</v>
      </c>
      <c r="B1698">
        <v>1.25363255813953</v>
      </c>
      <c r="C1698">
        <v>3540.9323583642999</v>
      </c>
      <c r="D1698">
        <f t="shared" si="52"/>
        <v>547.49300423611999</v>
      </c>
      <c r="E1698">
        <f t="shared" si="53"/>
        <v>0.35409323583642999</v>
      </c>
    </row>
    <row r="1699" spans="1:5" x14ac:dyDescent="0.7">
      <c r="A1699">
        <v>6920</v>
      </c>
      <c r="B1699">
        <v>1.2540976744186001</v>
      </c>
      <c r="C1699">
        <v>3542.2460968056598</v>
      </c>
      <c r="D1699">
        <f t="shared" si="52"/>
        <v>550.67610309795793</v>
      </c>
      <c r="E1699">
        <f t="shared" si="53"/>
        <v>0.35422460968056596</v>
      </c>
    </row>
    <row r="1700" spans="1:5" x14ac:dyDescent="0.7">
      <c r="A1700">
        <v>6960</v>
      </c>
      <c r="B1700">
        <v>1.25460348837209</v>
      </c>
      <c r="C1700">
        <v>3543.67478736063</v>
      </c>
      <c r="D1700">
        <f t="shared" si="52"/>
        <v>553.85920195979577</v>
      </c>
      <c r="E1700">
        <f t="shared" si="53"/>
        <v>0.354367478736063</v>
      </c>
    </row>
    <row r="1701" spans="1:5" x14ac:dyDescent="0.7">
      <c r="A1701">
        <v>7000</v>
      </c>
      <c r="B1701">
        <v>1.2551848837209301</v>
      </c>
      <c r="C1701">
        <v>3545.31696041232</v>
      </c>
      <c r="D1701">
        <f t="shared" si="52"/>
        <v>557.04230082163372</v>
      </c>
      <c r="E1701">
        <f t="shared" si="53"/>
        <v>0.35453169604123203</v>
      </c>
    </row>
    <row r="1702" spans="1:5" x14ac:dyDescent="0.7">
      <c r="A1702">
        <v>7040</v>
      </c>
      <c r="B1702">
        <v>1.2557662790697699</v>
      </c>
      <c r="C1702">
        <v>3546.9591334640099</v>
      </c>
      <c r="D1702">
        <f t="shared" si="52"/>
        <v>560.22539968347155</v>
      </c>
      <c r="E1702">
        <f t="shared" si="53"/>
        <v>0.35469591334640099</v>
      </c>
    </row>
    <row r="1703" spans="1:5" x14ac:dyDescent="0.7">
      <c r="A1703">
        <v>7080</v>
      </c>
      <c r="B1703">
        <v>1.2563476744186</v>
      </c>
      <c r="C1703">
        <v>3548.6013065157099</v>
      </c>
      <c r="D1703">
        <f t="shared" si="52"/>
        <v>563.4084985453095</v>
      </c>
      <c r="E1703">
        <f t="shared" si="53"/>
        <v>0.35486013065157102</v>
      </c>
    </row>
    <row r="1704" spans="1:5" x14ac:dyDescent="0.7">
      <c r="A1704">
        <v>7120</v>
      </c>
      <c r="B1704">
        <v>1.2567174418604701</v>
      </c>
      <c r="C1704">
        <v>3549.64572857658</v>
      </c>
      <c r="D1704">
        <f t="shared" si="52"/>
        <v>566.59159740714745</v>
      </c>
      <c r="E1704">
        <f t="shared" si="53"/>
        <v>0.35496457285765798</v>
      </c>
    </row>
    <row r="1705" spans="1:5" x14ac:dyDescent="0.7">
      <c r="A1705">
        <v>7160</v>
      </c>
      <c r="B1705">
        <v>1.2570883720930199</v>
      </c>
      <c r="C1705">
        <v>3550.6934349835601</v>
      </c>
      <c r="D1705">
        <f t="shared" si="52"/>
        <v>569.77469626898528</v>
      </c>
      <c r="E1705">
        <f t="shared" si="53"/>
        <v>0.355069343498356</v>
      </c>
    </row>
    <row r="1706" spans="1:5" x14ac:dyDescent="0.7">
      <c r="A1706">
        <v>7200</v>
      </c>
      <c r="B1706">
        <v>1.25755348837209</v>
      </c>
      <c r="C1706">
        <v>3552.00717342491</v>
      </c>
      <c r="D1706">
        <f t="shared" si="52"/>
        <v>572.95779513082323</v>
      </c>
      <c r="E1706">
        <f t="shared" si="53"/>
        <v>0.35520071734249098</v>
      </c>
    </row>
    <row r="1707" spans="1:5" x14ac:dyDescent="0.7">
      <c r="A1707">
        <v>7240</v>
      </c>
      <c r="B1707">
        <v>1.2580186046511601</v>
      </c>
      <c r="C1707">
        <v>3553.3209118662699</v>
      </c>
      <c r="D1707">
        <f t="shared" si="52"/>
        <v>576.14089399266118</v>
      </c>
      <c r="E1707">
        <f t="shared" si="53"/>
        <v>0.35533209118662701</v>
      </c>
    </row>
    <row r="1708" spans="1:5" x14ac:dyDescent="0.7">
      <c r="A1708">
        <v>7280</v>
      </c>
      <c r="B1708">
        <v>1.25848372093023</v>
      </c>
      <c r="C1708">
        <v>3554.6346503076202</v>
      </c>
      <c r="D1708">
        <f t="shared" si="52"/>
        <v>579.32399285449901</v>
      </c>
      <c r="E1708">
        <f t="shared" si="53"/>
        <v>0.35546346503076204</v>
      </c>
    </row>
    <row r="1709" spans="1:5" x14ac:dyDescent="0.7">
      <c r="A1709">
        <v>7320</v>
      </c>
      <c r="B1709">
        <v>1.25886162790698</v>
      </c>
      <c r="C1709">
        <v>3555.7020627912202</v>
      </c>
      <c r="D1709">
        <f t="shared" si="52"/>
        <v>582.50709171633696</v>
      </c>
      <c r="E1709">
        <f t="shared" si="53"/>
        <v>0.355570206279122</v>
      </c>
    </row>
    <row r="1710" spans="1:5" x14ac:dyDescent="0.7">
      <c r="A1710">
        <v>7360</v>
      </c>
      <c r="B1710">
        <v>1.25921754385965</v>
      </c>
      <c r="C1710">
        <v>3556.7073607993898</v>
      </c>
      <c r="D1710">
        <f t="shared" si="52"/>
        <v>585.69019057817491</v>
      </c>
      <c r="E1710">
        <f t="shared" si="53"/>
        <v>0.35567073607993899</v>
      </c>
    </row>
    <row r="1711" spans="1:5" x14ac:dyDescent="0.7">
      <c r="A1711">
        <v>7400</v>
      </c>
      <c r="B1711">
        <v>1.25980233918129</v>
      </c>
      <c r="C1711">
        <v>3558.3591372022602</v>
      </c>
      <c r="D1711">
        <f t="shared" si="52"/>
        <v>588.87328944001274</v>
      </c>
      <c r="E1711">
        <f t="shared" si="53"/>
        <v>0.35583591372022599</v>
      </c>
    </row>
    <row r="1712" spans="1:5" x14ac:dyDescent="0.7">
      <c r="A1712">
        <v>7440</v>
      </c>
      <c r="B1712">
        <v>1.2603871345029201</v>
      </c>
      <c r="C1712">
        <v>3560.0109136051301</v>
      </c>
      <c r="D1712">
        <f t="shared" si="52"/>
        <v>592.05638830185069</v>
      </c>
      <c r="E1712">
        <f t="shared" si="53"/>
        <v>0.356001091360513</v>
      </c>
    </row>
    <row r="1713" spans="1:5" x14ac:dyDescent="0.7">
      <c r="A1713">
        <v>7480</v>
      </c>
      <c r="B1713">
        <v>1.2609719298245601</v>
      </c>
      <c r="C1713">
        <v>3561.66269000801</v>
      </c>
      <c r="D1713">
        <f t="shared" si="52"/>
        <v>595.23948716368852</v>
      </c>
      <c r="E1713">
        <f t="shared" si="53"/>
        <v>0.35616626900080101</v>
      </c>
    </row>
    <row r="1714" spans="1:5" x14ac:dyDescent="0.7">
      <c r="A1714">
        <v>7520</v>
      </c>
      <c r="B1714">
        <v>1.2614837209302301</v>
      </c>
      <c r="C1714">
        <v>3563.1082632543498</v>
      </c>
      <c r="D1714">
        <f t="shared" si="52"/>
        <v>598.42258602552647</v>
      </c>
      <c r="E1714">
        <f t="shared" si="53"/>
        <v>0.35631082632543498</v>
      </c>
    </row>
    <row r="1715" spans="1:5" x14ac:dyDescent="0.7">
      <c r="A1715">
        <v>7560</v>
      </c>
      <c r="B1715">
        <v>1.2619488372093</v>
      </c>
      <c r="C1715">
        <v>3564.4220016957001</v>
      </c>
      <c r="D1715">
        <f t="shared" si="52"/>
        <v>601.60568488736442</v>
      </c>
      <c r="E1715">
        <f t="shared" si="53"/>
        <v>0.35644220016957001</v>
      </c>
    </row>
    <row r="1716" spans="1:5" x14ac:dyDescent="0.7">
      <c r="A1716">
        <v>7600</v>
      </c>
      <c r="B1716">
        <v>1.26241637426901</v>
      </c>
      <c r="C1716">
        <v>3565.7425777231001</v>
      </c>
      <c r="D1716">
        <f t="shared" si="52"/>
        <v>604.78878374920225</v>
      </c>
      <c r="E1716">
        <f t="shared" si="53"/>
        <v>0.35657425777231</v>
      </c>
    </row>
    <row r="1717" spans="1:5" x14ac:dyDescent="0.7">
      <c r="A1717">
        <v>7640</v>
      </c>
      <c r="B1717">
        <v>1.2629052631578901</v>
      </c>
      <c r="C1717">
        <v>3567.1234627959002</v>
      </c>
      <c r="D1717">
        <f t="shared" si="52"/>
        <v>607.9718826110402</v>
      </c>
      <c r="E1717">
        <f t="shared" si="53"/>
        <v>0.35671234627959003</v>
      </c>
    </row>
    <row r="1718" spans="1:5" x14ac:dyDescent="0.7">
      <c r="A1718">
        <v>7680</v>
      </c>
      <c r="B1718">
        <v>1.2634900584795301</v>
      </c>
      <c r="C1718">
        <v>3568.7752391987701</v>
      </c>
      <c r="D1718">
        <f t="shared" si="52"/>
        <v>611.15498147287815</v>
      </c>
      <c r="E1718">
        <f t="shared" si="53"/>
        <v>0.35687752391987704</v>
      </c>
    </row>
    <row r="1719" spans="1:5" x14ac:dyDescent="0.7">
      <c r="A1719">
        <v>7720</v>
      </c>
      <c r="B1719">
        <v>1.2640198830409399</v>
      </c>
      <c r="C1719">
        <v>3570.2717486197698</v>
      </c>
      <c r="D1719">
        <f t="shared" si="52"/>
        <v>614.33808033471598</v>
      </c>
      <c r="E1719">
        <f t="shared" si="53"/>
        <v>0.35702717486197699</v>
      </c>
    </row>
    <row r="1720" spans="1:5" x14ac:dyDescent="0.7">
      <c r="A1720">
        <v>7760</v>
      </c>
      <c r="B1720">
        <v>1.26448771929825</v>
      </c>
      <c r="C1720">
        <v>3571.5931697420701</v>
      </c>
      <c r="D1720">
        <f t="shared" si="52"/>
        <v>617.52117919655393</v>
      </c>
      <c r="E1720">
        <f t="shared" si="53"/>
        <v>0.357159316974207</v>
      </c>
    </row>
    <row r="1721" spans="1:5" x14ac:dyDescent="0.7">
      <c r="A1721">
        <v>7800</v>
      </c>
      <c r="B1721">
        <v>1.2649555555555601</v>
      </c>
      <c r="C1721">
        <v>3572.91459086436</v>
      </c>
      <c r="D1721">
        <f t="shared" si="52"/>
        <v>620.70427805839188</v>
      </c>
      <c r="E1721">
        <f t="shared" si="53"/>
        <v>0.357291459086436</v>
      </c>
    </row>
    <row r="1722" spans="1:5" x14ac:dyDescent="0.7">
      <c r="A1722">
        <v>7840</v>
      </c>
      <c r="B1722">
        <v>1.2654233918128699</v>
      </c>
      <c r="C1722">
        <v>3574.2360119866598</v>
      </c>
      <c r="D1722">
        <f t="shared" si="52"/>
        <v>623.88737692022971</v>
      </c>
      <c r="E1722">
        <f t="shared" si="53"/>
        <v>0.35742360119866601</v>
      </c>
    </row>
    <row r="1723" spans="1:5" x14ac:dyDescent="0.7">
      <c r="A1723">
        <v>7880</v>
      </c>
      <c r="B1723">
        <v>1.26589122807018</v>
      </c>
      <c r="C1723">
        <v>3575.5574331089601</v>
      </c>
      <c r="D1723">
        <f t="shared" si="52"/>
        <v>627.07047578206766</v>
      </c>
      <c r="E1723">
        <f t="shared" si="53"/>
        <v>0.35755574331089601</v>
      </c>
    </row>
    <row r="1724" spans="1:5" x14ac:dyDescent="0.7">
      <c r="A1724">
        <v>7920</v>
      </c>
      <c r="B1724">
        <v>1.26635906432749</v>
      </c>
      <c r="C1724">
        <v>3576.87885423126</v>
      </c>
      <c r="D1724">
        <f t="shared" si="52"/>
        <v>630.25357464390561</v>
      </c>
      <c r="E1724">
        <f t="shared" si="53"/>
        <v>0.35768788542312602</v>
      </c>
    </row>
    <row r="1725" spans="1:5" x14ac:dyDescent="0.7">
      <c r="A1725">
        <v>7960</v>
      </c>
      <c r="B1725">
        <v>1.2668269005848001</v>
      </c>
      <c r="C1725">
        <v>3578.2002753535498</v>
      </c>
      <c r="D1725">
        <f t="shared" si="52"/>
        <v>633.43667350574344</v>
      </c>
      <c r="E1725">
        <f t="shared" si="53"/>
        <v>0.35782002753535497</v>
      </c>
    </row>
    <row r="1726" spans="1:5" x14ac:dyDescent="0.7">
      <c r="A1726">
        <v>8000</v>
      </c>
      <c r="B1726">
        <v>1.2672210526315799</v>
      </c>
      <c r="C1726">
        <v>3579.31357264909</v>
      </c>
      <c r="D1726">
        <f t="shared" si="52"/>
        <v>636.61977236758139</v>
      </c>
      <c r="E1726">
        <f t="shared" si="53"/>
        <v>0.35793135726490899</v>
      </c>
    </row>
    <row r="1727" spans="1:5" x14ac:dyDescent="0.7">
      <c r="A1727">
        <v>8040</v>
      </c>
      <c r="B1727">
        <v>1.26757192982456</v>
      </c>
      <c r="C1727">
        <v>3580.3046384908098</v>
      </c>
      <c r="D1727">
        <f t="shared" si="52"/>
        <v>639.80287122941922</v>
      </c>
      <c r="E1727">
        <f t="shared" si="53"/>
        <v>0.35803046384908099</v>
      </c>
    </row>
    <row r="1728" spans="1:5" x14ac:dyDescent="0.7">
      <c r="A1728">
        <v>8080</v>
      </c>
      <c r="B1728">
        <v>1.26781520467836</v>
      </c>
      <c r="C1728">
        <v>3580.9917774743999</v>
      </c>
      <c r="D1728">
        <f t="shared" si="52"/>
        <v>642.98597009125717</v>
      </c>
      <c r="E1728">
        <f t="shared" si="53"/>
        <v>0.35809917774743999</v>
      </c>
    </row>
    <row r="1729" spans="1:5" x14ac:dyDescent="0.7">
      <c r="A1729">
        <v>8120</v>
      </c>
      <c r="B1729">
        <v>1.2680491228070201</v>
      </c>
      <c r="C1729">
        <v>3581.65248803555</v>
      </c>
      <c r="D1729">
        <f t="shared" si="52"/>
        <v>646.16906895309512</v>
      </c>
      <c r="E1729">
        <f t="shared" si="53"/>
        <v>0.35816524880355499</v>
      </c>
    </row>
    <row r="1730" spans="1:5" x14ac:dyDescent="0.7">
      <c r="A1730">
        <v>8160</v>
      </c>
      <c r="B1730">
        <v>1.26828304093567</v>
      </c>
      <c r="C1730">
        <v>3582.3131985967002</v>
      </c>
      <c r="D1730">
        <f t="shared" si="52"/>
        <v>649.35216781493295</v>
      </c>
      <c r="E1730">
        <f t="shared" si="53"/>
        <v>0.35823131985966999</v>
      </c>
    </row>
    <row r="1731" spans="1:5" x14ac:dyDescent="0.7">
      <c r="A1731">
        <v>8200</v>
      </c>
      <c r="B1731">
        <v>1.2685764705882401</v>
      </c>
      <c r="C1731">
        <v>3583.1420016976699</v>
      </c>
      <c r="D1731">
        <f t="shared" si="52"/>
        <v>652.5352666767709</v>
      </c>
      <c r="E1731">
        <f t="shared" si="53"/>
        <v>0.35831420016976701</v>
      </c>
    </row>
    <row r="1732" spans="1:5" x14ac:dyDescent="0.7">
      <c r="A1732">
        <v>8240</v>
      </c>
      <c r="B1732">
        <v>1.2689294117647101</v>
      </c>
      <c r="C1732">
        <v>3584.1388973384601</v>
      </c>
      <c r="D1732">
        <f t="shared" si="52"/>
        <v>655.71836553860885</v>
      </c>
      <c r="E1732">
        <f t="shared" si="53"/>
        <v>0.35841388973384603</v>
      </c>
    </row>
    <row r="1733" spans="1:5" x14ac:dyDescent="0.7">
      <c r="A1733">
        <v>8280</v>
      </c>
      <c r="B1733">
        <v>1.2691882352941199</v>
      </c>
      <c r="C1733">
        <v>3584.86995414171</v>
      </c>
      <c r="D1733">
        <f t="shared" si="52"/>
        <v>658.90146440044668</v>
      </c>
      <c r="E1733">
        <f t="shared" si="53"/>
        <v>0.35848699541417101</v>
      </c>
    </row>
    <row r="1734" spans="1:5" x14ac:dyDescent="0.7">
      <c r="A1734">
        <v>8320</v>
      </c>
      <c r="B1734">
        <v>1.2694352941176501</v>
      </c>
      <c r="C1734">
        <v>3585.5677810902698</v>
      </c>
      <c r="D1734">
        <f t="shared" si="52"/>
        <v>662.08456326228463</v>
      </c>
      <c r="E1734">
        <f t="shared" si="53"/>
        <v>0.35855677810902697</v>
      </c>
    </row>
    <row r="1735" spans="1:5" x14ac:dyDescent="0.7">
      <c r="A1735">
        <v>8360</v>
      </c>
      <c r="B1735">
        <v>1.2697882352941201</v>
      </c>
      <c r="C1735">
        <v>3586.56467673106</v>
      </c>
      <c r="D1735">
        <f t="shared" si="52"/>
        <v>665.26766212412258</v>
      </c>
      <c r="E1735">
        <f t="shared" si="53"/>
        <v>0.35865646767310599</v>
      </c>
    </row>
    <row r="1736" spans="1:5" x14ac:dyDescent="0.7">
      <c r="A1736">
        <v>8400</v>
      </c>
      <c r="B1736">
        <v>1.2701882352941201</v>
      </c>
      <c r="C1736">
        <v>3587.6944917906198</v>
      </c>
      <c r="D1736">
        <f t="shared" si="52"/>
        <v>668.45076098596041</v>
      </c>
      <c r="E1736">
        <f t="shared" si="53"/>
        <v>0.35876944917906201</v>
      </c>
    </row>
    <row r="1737" spans="1:5" x14ac:dyDescent="0.7">
      <c r="A1737">
        <v>8440</v>
      </c>
      <c r="B1737">
        <v>1.2706588235294101</v>
      </c>
      <c r="C1737">
        <v>3589.0236859783399</v>
      </c>
      <c r="D1737">
        <f t="shared" si="52"/>
        <v>671.63385984779836</v>
      </c>
      <c r="E1737">
        <f t="shared" si="53"/>
        <v>0.35890236859783398</v>
      </c>
    </row>
    <row r="1738" spans="1:5" x14ac:dyDescent="0.7">
      <c r="A1738">
        <v>8480</v>
      </c>
      <c r="B1738">
        <v>1.2711294117647101</v>
      </c>
      <c r="C1738">
        <v>3590.35288016607</v>
      </c>
      <c r="D1738">
        <f t="shared" si="52"/>
        <v>674.8169587096362</v>
      </c>
      <c r="E1738">
        <f t="shared" si="53"/>
        <v>0.359035288016607</v>
      </c>
    </row>
    <row r="1739" spans="1:5" x14ac:dyDescent="0.7">
      <c r="A1739">
        <v>8520</v>
      </c>
      <c r="B1739">
        <v>1.2716000000000001</v>
      </c>
      <c r="C1739">
        <v>3591.6820743537901</v>
      </c>
      <c r="D1739">
        <f t="shared" si="52"/>
        <v>678.00005757147414</v>
      </c>
      <c r="E1739">
        <f t="shared" si="53"/>
        <v>0.35916820743537903</v>
      </c>
    </row>
    <row r="1740" spans="1:5" x14ac:dyDescent="0.7">
      <c r="A1740">
        <v>8560</v>
      </c>
      <c r="B1740">
        <v>1.2720705882352901</v>
      </c>
      <c r="C1740">
        <v>3593.0112685415102</v>
      </c>
      <c r="D1740">
        <f t="shared" si="52"/>
        <v>681.18315643331209</v>
      </c>
      <c r="E1740">
        <f t="shared" si="53"/>
        <v>0.359301126854151</v>
      </c>
    </row>
    <row r="1741" spans="1:5" x14ac:dyDescent="0.7">
      <c r="A1741">
        <v>8600</v>
      </c>
      <c r="B1741">
        <v>1.2725411764705901</v>
      </c>
      <c r="C1741">
        <v>3594.3404627292298</v>
      </c>
      <c r="D1741">
        <f t="shared" si="52"/>
        <v>684.36625529514993</v>
      </c>
      <c r="E1741">
        <f t="shared" si="53"/>
        <v>0.35943404627292297</v>
      </c>
    </row>
    <row r="1742" spans="1:5" x14ac:dyDescent="0.7">
      <c r="A1742">
        <v>8640</v>
      </c>
      <c r="B1742">
        <v>1.2730117647058801</v>
      </c>
      <c r="C1742">
        <v>3595.6696569169499</v>
      </c>
      <c r="D1742">
        <f t="shared" si="52"/>
        <v>687.54935415698787</v>
      </c>
      <c r="E1742">
        <f t="shared" si="53"/>
        <v>0.359566965691695</v>
      </c>
    </row>
    <row r="1743" spans="1:5" x14ac:dyDescent="0.7">
      <c r="A1743">
        <v>8680</v>
      </c>
      <c r="B1743">
        <v>1.27341176470588</v>
      </c>
      <c r="C1743">
        <v>3596.7994719765202</v>
      </c>
      <c r="D1743">
        <f t="shared" si="52"/>
        <v>690.73245301882582</v>
      </c>
      <c r="E1743">
        <f t="shared" si="53"/>
        <v>0.35967994719765201</v>
      </c>
    </row>
    <row r="1744" spans="1:5" x14ac:dyDescent="0.7">
      <c r="A1744">
        <v>8720</v>
      </c>
      <c r="B1744">
        <v>1.27376470588235</v>
      </c>
      <c r="C1744">
        <v>3597.7963676173099</v>
      </c>
      <c r="D1744">
        <f t="shared" si="52"/>
        <v>693.91555188066366</v>
      </c>
      <c r="E1744">
        <f t="shared" si="53"/>
        <v>0.35977963676173097</v>
      </c>
    </row>
    <row r="1745" spans="1:5" x14ac:dyDescent="0.7">
      <c r="A1745">
        <v>8760</v>
      </c>
      <c r="B1745">
        <v>1.27422603550296</v>
      </c>
      <c r="C1745">
        <v>3599.0994104992701</v>
      </c>
      <c r="D1745">
        <f t="shared" si="52"/>
        <v>697.0986507425016</v>
      </c>
      <c r="E1745">
        <f t="shared" si="53"/>
        <v>0.35990994104992702</v>
      </c>
    </row>
    <row r="1746" spans="1:5" x14ac:dyDescent="0.7">
      <c r="A1746">
        <v>8800</v>
      </c>
      <c r="B1746">
        <v>1.27467411764706</v>
      </c>
      <c r="C1746">
        <v>3600.3650353850799</v>
      </c>
      <c r="D1746">
        <f t="shared" si="52"/>
        <v>700.28174960433955</v>
      </c>
      <c r="E1746">
        <f t="shared" si="53"/>
        <v>0.36003650353850797</v>
      </c>
    </row>
    <row r="1747" spans="1:5" x14ac:dyDescent="0.7">
      <c r="A1747">
        <v>8840</v>
      </c>
      <c r="B1747">
        <v>1.27502705882353</v>
      </c>
      <c r="C1747">
        <v>3601.36193102588</v>
      </c>
      <c r="D1747">
        <f t="shared" si="52"/>
        <v>703.46484846617739</v>
      </c>
      <c r="E1747">
        <f t="shared" si="53"/>
        <v>0.36013619310258799</v>
      </c>
    </row>
    <row r="1748" spans="1:5" x14ac:dyDescent="0.7">
      <c r="A1748">
        <v>8880</v>
      </c>
      <c r="B1748">
        <v>1.27538106508876</v>
      </c>
      <c r="C1748">
        <v>3602.3618350499601</v>
      </c>
      <c r="D1748">
        <f t="shared" si="52"/>
        <v>706.64794732801533</v>
      </c>
      <c r="E1748">
        <f t="shared" si="53"/>
        <v>0.36023618350499603</v>
      </c>
    </row>
    <row r="1749" spans="1:5" x14ac:dyDescent="0.7">
      <c r="A1749">
        <v>8920</v>
      </c>
      <c r="B1749">
        <v>1.27573609467456</v>
      </c>
      <c r="C1749">
        <v>3603.3646294815298</v>
      </c>
      <c r="D1749">
        <f t="shared" si="52"/>
        <v>709.83104618985317</v>
      </c>
      <c r="E1749">
        <f t="shared" si="53"/>
        <v>0.36033646294815297</v>
      </c>
    </row>
    <row r="1750" spans="1:5" x14ac:dyDescent="0.7">
      <c r="A1750">
        <v>8960</v>
      </c>
      <c r="B1750">
        <v>1.2761881656804701</v>
      </c>
      <c r="C1750">
        <v>3604.6415210577202</v>
      </c>
      <c r="D1750">
        <f t="shared" si="52"/>
        <v>713.01414505169112</v>
      </c>
      <c r="E1750">
        <f t="shared" si="53"/>
        <v>0.36046415210577204</v>
      </c>
    </row>
    <row r="1751" spans="1:5" x14ac:dyDescent="0.7">
      <c r="A1751">
        <v>9000</v>
      </c>
      <c r="B1751">
        <v>1.2766615384615401</v>
      </c>
      <c r="C1751">
        <v>3605.9785802998099</v>
      </c>
      <c r="D1751">
        <f t="shared" si="52"/>
        <v>716.19724391352906</v>
      </c>
      <c r="E1751">
        <f t="shared" si="53"/>
        <v>0.36059785802998101</v>
      </c>
    </row>
    <row r="1752" spans="1:5" x14ac:dyDescent="0.7">
      <c r="A1752">
        <v>9040</v>
      </c>
      <c r="B1752">
        <v>1.2771349112426</v>
      </c>
      <c r="C1752">
        <v>3607.3156395419001</v>
      </c>
      <c r="D1752">
        <f t="shared" si="52"/>
        <v>719.3803427753669</v>
      </c>
      <c r="E1752">
        <f t="shared" si="53"/>
        <v>0.36073156395418998</v>
      </c>
    </row>
    <row r="1753" spans="1:5" x14ac:dyDescent="0.7">
      <c r="A1753">
        <v>9080</v>
      </c>
      <c r="B1753">
        <v>1.27755529411765</v>
      </c>
      <c r="C1753">
        <v>3608.5030267994098</v>
      </c>
      <c r="D1753">
        <f t="shared" si="52"/>
        <v>722.56344163720485</v>
      </c>
      <c r="E1753">
        <f t="shared" si="53"/>
        <v>0.360850302679941</v>
      </c>
    </row>
    <row r="1754" spans="1:5" x14ac:dyDescent="0.7">
      <c r="A1754">
        <v>9120</v>
      </c>
      <c r="B1754">
        <v>1.27790823529412</v>
      </c>
      <c r="C1754">
        <v>3609.49992244021</v>
      </c>
      <c r="D1754">
        <f t="shared" si="52"/>
        <v>725.74654049904279</v>
      </c>
      <c r="E1754">
        <f t="shared" si="53"/>
        <v>0.36094999224402102</v>
      </c>
    </row>
    <row r="1755" spans="1:5" x14ac:dyDescent="0.7">
      <c r="A1755">
        <v>9160</v>
      </c>
      <c r="B1755">
        <v>1.27835238095238</v>
      </c>
      <c r="C1755">
        <v>3610.7544285735698</v>
      </c>
      <c r="D1755">
        <f t="shared" si="52"/>
        <v>728.92963936088063</v>
      </c>
      <c r="E1755">
        <f t="shared" si="53"/>
        <v>0.36107544285735699</v>
      </c>
    </row>
    <row r="1756" spans="1:5" x14ac:dyDescent="0.7">
      <c r="A1756">
        <v>9200</v>
      </c>
      <c r="B1756">
        <v>1.27881411764706</v>
      </c>
      <c r="C1756">
        <v>3612.05862125157</v>
      </c>
      <c r="D1756">
        <f t="shared" si="52"/>
        <v>732.11273822271858</v>
      </c>
      <c r="E1756">
        <f t="shared" si="53"/>
        <v>0.36120586212515698</v>
      </c>
    </row>
    <row r="1757" spans="1:5" x14ac:dyDescent="0.7">
      <c r="A1757">
        <v>9240</v>
      </c>
      <c r="B1757">
        <v>1.27904941176471</v>
      </c>
      <c r="C1757">
        <v>3612.7232183454298</v>
      </c>
      <c r="D1757">
        <f t="shared" si="52"/>
        <v>735.29583708455652</v>
      </c>
      <c r="E1757">
        <f t="shared" si="53"/>
        <v>0.361272321834543</v>
      </c>
    </row>
    <row r="1758" spans="1:5" x14ac:dyDescent="0.7">
      <c r="A1758">
        <v>9280</v>
      </c>
      <c r="B1758">
        <v>1.2793278106508901</v>
      </c>
      <c r="C1758">
        <v>3613.50956648087</v>
      </c>
      <c r="D1758">
        <f t="shared" ref="D1758:D1821" si="54">A1758/(4*PI())</f>
        <v>738.47893594639436</v>
      </c>
      <c r="E1758">
        <f t="shared" ref="E1758:E1821" si="55">C1758/10000</f>
        <v>0.36135095664808703</v>
      </c>
    </row>
    <row r="1759" spans="1:5" x14ac:dyDescent="0.7">
      <c r="A1759">
        <v>9320</v>
      </c>
      <c r="B1759">
        <v>1.27968284023669</v>
      </c>
      <c r="C1759">
        <v>3614.5123609124298</v>
      </c>
      <c r="D1759">
        <f t="shared" si="54"/>
        <v>741.66203480823231</v>
      </c>
      <c r="E1759">
        <f t="shared" si="55"/>
        <v>0.36145123609124297</v>
      </c>
    </row>
    <row r="1760" spans="1:5" x14ac:dyDescent="0.7">
      <c r="A1760">
        <v>9360</v>
      </c>
      <c r="B1760">
        <v>1.27995857988166</v>
      </c>
      <c r="C1760">
        <v>3615.2911979209498</v>
      </c>
      <c r="D1760">
        <f t="shared" si="54"/>
        <v>744.84513367007025</v>
      </c>
      <c r="E1760">
        <f t="shared" si="55"/>
        <v>0.36152911979209496</v>
      </c>
    </row>
    <row r="1761" spans="1:5" x14ac:dyDescent="0.7">
      <c r="A1761">
        <v>9400</v>
      </c>
      <c r="B1761">
        <v>1.28019526627219</v>
      </c>
      <c r="C1761">
        <v>3615.9597275419901</v>
      </c>
      <c r="D1761">
        <f t="shared" si="54"/>
        <v>748.02823253190809</v>
      </c>
      <c r="E1761">
        <f t="shared" si="55"/>
        <v>0.36159597275419902</v>
      </c>
    </row>
    <row r="1762" spans="1:5" x14ac:dyDescent="0.7">
      <c r="A1762">
        <v>9440</v>
      </c>
      <c r="B1762">
        <v>1.28043333333333</v>
      </c>
      <c r="C1762">
        <v>3616.63215691916</v>
      </c>
      <c r="D1762">
        <f t="shared" si="54"/>
        <v>751.21133139374604</v>
      </c>
      <c r="E1762">
        <f t="shared" si="55"/>
        <v>0.36166321569191601</v>
      </c>
    </row>
    <row r="1763" spans="1:5" x14ac:dyDescent="0.7">
      <c r="A1763">
        <v>9480</v>
      </c>
      <c r="B1763">
        <v>1.2807065088757399</v>
      </c>
      <c r="C1763">
        <v>3617.40375152345</v>
      </c>
      <c r="D1763">
        <f t="shared" si="54"/>
        <v>754.39443025558387</v>
      </c>
      <c r="E1763">
        <f t="shared" si="55"/>
        <v>0.36174037515234497</v>
      </c>
    </row>
    <row r="1764" spans="1:5" x14ac:dyDescent="0.7">
      <c r="A1764">
        <v>9520</v>
      </c>
      <c r="B1764">
        <v>1.28106153846154</v>
      </c>
      <c r="C1764">
        <v>3618.4065459550102</v>
      </c>
      <c r="D1764">
        <f t="shared" si="54"/>
        <v>757.57752911742182</v>
      </c>
      <c r="E1764">
        <f t="shared" si="55"/>
        <v>0.36184065459550102</v>
      </c>
    </row>
    <row r="1765" spans="1:5" x14ac:dyDescent="0.7">
      <c r="A1765">
        <v>9560</v>
      </c>
      <c r="B1765">
        <v>1.2813452380952399</v>
      </c>
      <c r="C1765">
        <v>3619.20786625138</v>
      </c>
      <c r="D1765">
        <f t="shared" si="54"/>
        <v>760.76062797925977</v>
      </c>
      <c r="E1765">
        <f t="shared" si="55"/>
        <v>0.36192078662513799</v>
      </c>
    </row>
    <row r="1766" spans="1:5" x14ac:dyDescent="0.7">
      <c r="A1766">
        <v>9600</v>
      </c>
      <c r="B1766">
        <v>1.28158333333333</v>
      </c>
      <c r="C1766">
        <v>3619.8803752153999</v>
      </c>
      <c r="D1766">
        <f t="shared" si="54"/>
        <v>763.9437268410976</v>
      </c>
      <c r="E1766">
        <f t="shared" si="55"/>
        <v>0.36198803752154002</v>
      </c>
    </row>
    <row r="1767" spans="1:5" x14ac:dyDescent="0.7">
      <c r="A1767">
        <v>9640</v>
      </c>
      <c r="B1767">
        <v>1.28193214285714</v>
      </c>
      <c r="C1767">
        <v>3620.8656008477001</v>
      </c>
      <c r="D1767">
        <f t="shared" si="54"/>
        <v>767.12682570293555</v>
      </c>
      <c r="E1767">
        <f t="shared" si="55"/>
        <v>0.36208656008477003</v>
      </c>
    </row>
    <row r="1768" spans="1:5" x14ac:dyDescent="0.7">
      <c r="A1768">
        <v>9680</v>
      </c>
      <c r="B1768">
        <v>1.28228928571429</v>
      </c>
      <c r="C1768">
        <v>3621.8743642937402</v>
      </c>
      <c r="D1768">
        <f t="shared" si="54"/>
        <v>770.3099245647735</v>
      </c>
      <c r="E1768">
        <f t="shared" si="55"/>
        <v>0.36218743642937401</v>
      </c>
    </row>
    <row r="1769" spans="1:5" x14ac:dyDescent="0.7">
      <c r="A1769">
        <v>9720</v>
      </c>
      <c r="B1769">
        <v>1.2826464285714301</v>
      </c>
      <c r="C1769">
        <v>3622.8831277397799</v>
      </c>
      <c r="D1769">
        <f t="shared" si="54"/>
        <v>773.49302342661133</v>
      </c>
      <c r="E1769">
        <f t="shared" si="55"/>
        <v>0.36228831277397799</v>
      </c>
    </row>
    <row r="1770" spans="1:5" x14ac:dyDescent="0.7">
      <c r="A1770">
        <v>9760</v>
      </c>
      <c r="B1770">
        <v>1.28306982248521</v>
      </c>
      <c r="C1770">
        <v>3624.0790197895699</v>
      </c>
      <c r="D1770">
        <f t="shared" si="54"/>
        <v>776.67612228844928</v>
      </c>
      <c r="E1770">
        <f t="shared" si="55"/>
        <v>0.362407901978957</v>
      </c>
    </row>
    <row r="1771" spans="1:5" x14ac:dyDescent="0.7">
      <c r="A1771">
        <v>9800</v>
      </c>
      <c r="B1771">
        <v>1.2835431952662699</v>
      </c>
      <c r="C1771">
        <v>3625.41607903166</v>
      </c>
      <c r="D1771">
        <f t="shared" si="54"/>
        <v>779.85922115028723</v>
      </c>
      <c r="E1771">
        <f t="shared" si="55"/>
        <v>0.36254160790316603</v>
      </c>
    </row>
    <row r="1772" spans="1:5" x14ac:dyDescent="0.7">
      <c r="A1772">
        <v>9840</v>
      </c>
      <c r="B1772">
        <v>1.28391428571429</v>
      </c>
      <c r="C1772">
        <v>3626.46423797322</v>
      </c>
      <c r="D1772">
        <f t="shared" si="54"/>
        <v>783.04232001212506</v>
      </c>
      <c r="E1772">
        <f t="shared" si="55"/>
        <v>0.36264642379732198</v>
      </c>
    </row>
    <row r="1773" spans="1:5" x14ac:dyDescent="0.7">
      <c r="A1773">
        <v>9880</v>
      </c>
      <c r="B1773">
        <v>1.28427185628743</v>
      </c>
      <c r="C1773">
        <v>3627.4742095192</v>
      </c>
      <c r="D1773">
        <f t="shared" si="54"/>
        <v>786.22541887396301</v>
      </c>
      <c r="E1773">
        <f t="shared" si="55"/>
        <v>0.36274742095192003</v>
      </c>
    </row>
    <row r="1774" spans="1:5" x14ac:dyDescent="0.7">
      <c r="A1774">
        <v>9920</v>
      </c>
      <c r="B1774">
        <v>1.2846311377245501</v>
      </c>
      <c r="C1774">
        <v>3628.4890134649099</v>
      </c>
      <c r="D1774">
        <f t="shared" si="54"/>
        <v>789.40851773580084</v>
      </c>
      <c r="E1774">
        <f t="shared" si="55"/>
        <v>0.362848901346491</v>
      </c>
    </row>
    <row r="1775" spans="1:5" x14ac:dyDescent="0.7">
      <c r="A1775">
        <v>9960</v>
      </c>
      <c r="B1775">
        <v>1.28498816568047</v>
      </c>
      <c r="C1775">
        <v>3629.4974523681299</v>
      </c>
      <c r="D1775">
        <f t="shared" si="54"/>
        <v>792.59161659763879</v>
      </c>
      <c r="E1775">
        <f t="shared" si="55"/>
        <v>0.362949745236813</v>
      </c>
    </row>
    <row r="1776" spans="1:5" x14ac:dyDescent="0.7">
      <c r="A1776">
        <v>10000</v>
      </c>
      <c r="B1776">
        <v>1.2853431952662699</v>
      </c>
      <c r="C1776">
        <v>3630.5002467996901</v>
      </c>
      <c r="D1776">
        <f t="shared" si="54"/>
        <v>795.77471545947674</v>
      </c>
      <c r="E1776">
        <f t="shared" si="55"/>
        <v>0.363050024679969</v>
      </c>
    </row>
    <row r="1777" spans="1:5" x14ac:dyDescent="0.7">
      <c r="A1777">
        <v>10040</v>
      </c>
      <c r="B1777">
        <v>1.2856011976047901</v>
      </c>
      <c r="C1777">
        <v>3631.2289841183501</v>
      </c>
      <c r="D1777">
        <f t="shared" si="54"/>
        <v>798.95781432131457</v>
      </c>
      <c r="E1777">
        <f t="shared" si="55"/>
        <v>0.36312289841183504</v>
      </c>
    </row>
    <row r="1778" spans="1:5" x14ac:dyDescent="0.7">
      <c r="A1778">
        <v>10080</v>
      </c>
      <c r="B1778">
        <v>1.28584047619048</v>
      </c>
      <c r="C1778">
        <v>3631.9048354921902</v>
      </c>
      <c r="D1778">
        <f t="shared" si="54"/>
        <v>802.14091318315252</v>
      </c>
      <c r="E1778">
        <f t="shared" si="55"/>
        <v>0.36319048354921901</v>
      </c>
    </row>
    <row r="1779" spans="1:5" x14ac:dyDescent="0.7">
      <c r="A1779">
        <v>10120</v>
      </c>
      <c r="B1779">
        <v>1.2860785714285701</v>
      </c>
      <c r="C1779">
        <v>3632.5773444562201</v>
      </c>
      <c r="D1779">
        <f t="shared" si="54"/>
        <v>805.32401204499047</v>
      </c>
      <c r="E1779">
        <f t="shared" si="55"/>
        <v>0.36325773444562198</v>
      </c>
    </row>
    <row r="1780" spans="1:5" x14ac:dyDescent="0.7">
      <c r="A1780">
        <v>10160</v>
      </c>
      <c r="B1780">
        <v>1.2863166666666701</v>
      </c>
      <c r="C1780">
        <v>3633.24985342024</v>
      </c>
      <c r="D1780">
        <f t="shared" si="54"/>
        <v>808.5071109068283</v>
      </c>
      <c r="E1780">
        <f t="shared" si="55"/>
        <v>0.36332498534202401</v>
      </c>
    </row>
    <row r="1781" spans="1:5" x14ac:dyDescent="0.7">
      <c r="A1781">
        <v>10200</v>
      </c>
      <c r="B1781">
        <v>1.2865547619047599</v>
      </c>
      <c r="C1781">
        <v>3633.9223623842699</v>
      </c>
      <c r="D1781">
        <f t="shared" si="54"/>
        <v>811.69020976866625</v>
      </c>
      <c r="E1781">
        <f t="shared" si="55"/>
        <v>0.36339223623842698</v>
      </c>
    </row>
    <row r="1782" spans="1:5" x14ac:dyDescent="0.7">
      <c r="A1782">
        <v>10240</v>
      </c>
      <c r="B1782">
        <v>1.28688928571429</v>
      </c>
      <c r="C1782">
        <v>3634.8672374787302</v>
      </c>
      <c r="D1782">
        <f t="shared" si="54"/>
        <v>814.8733086305042</v>
      </c>
      <c r="E1782">
        <f t="shared" si="55"/>
        <v>0.363486723747873</v>
      </c>
    </row>
    <row r="1783" spans="1:5" x14ac:dyDescent="0.7">
      <c r="A1783">
        <v>10280</v>
      </c>
      <c r="B1783">
        <v>1.28724670658683</v>
      </c>
      <c r="C1783">
        <v>3635.87678618972</v>
      </c>
      <c r="D1783">
        <f t="shared" si="54"/>
        <v>818.05640749234203</v>
      </c>
      <c r="E1783">
        <f t="shared" si="55"/>
        <v>0.36358767861897201</v>
      </c>
    </row>
    <row r="1784" spans="1:5" x14ac:dyDescent="0.7">
      <c r="A1784">
        <v>10320</v>
      </c>
      <c r="B1784">
        <v>1.2876059880239501</v>
      </c>
      <c r="C1784">
        <v>3636.8915901354399</v>
      </c>
      <c r="D1784">
        <f t="shared" si="54"/>
        <v>821.23950635417998</v>
      </c>
      <c r="E1784">
        <f t="shared" si="55"/>
        <v>0.36368915901354398</v>
      </c>
    </row>
    <row r="1785" spans="1:5" x14ac:dyDescent="0.7">
      <c r="A1785">
        <v>10360</v>
      </c>
      <c r="B1785">
        <v>1.28790952380952</v>
      </c>
      <c r="C1785">
        <v>3637.74893838958</v>
      </c>
      <c r="D1785">
        <f t="shared" si="54"/>
        <v>824.42260521601793</v>
      </c>
      <c r="E1785">
        <f t="shared" si="55"/>
        <v>0.363774893838958</v>
      </c>
    </row>
    <row r="1786" spans="1:5" x14ac:dyDescent="0.7">
      <c r="A1786">
        <v>10400</v>
      </c>
      <c r="B1786">
        <v>1.28814761904762</v>
      </c>
      <c r="C1786">
        <v>3638.4214473536099</v>
      </c>
      <c r="D1786">
        <f t="shared" si="54"/>
        <v>827.60570407785576</v>
      </c>
      <c r="E1786">
        <f t="shared" si="55"/>
        <v>0.36384214473536097</v>
      </c>
    </row>
    <row r="1787" spans="1:5" x14ac:dyDescent="0.7">
      <c r="A1787">
        <v>10440</v>
      </c>
      <c r="B1787">
        <v>1.2884819277108399</v>
      </c>
      <c r="C1787">
        <v>3639.3657147592398</v>
      </c>
      <c r="D1787">
        <f t="shared" si="54"/>
        <v>830.78880293969371</v>
      </c>
      <c r="E1787">
        <f t="shared" si="55"/>
        <v>0.36393657147592401</v>
      </c>
    </row>
    <row r="1788" spans="1:5" x14ac:dyDescent="0.7">
      <c r="A1788">
        <v>10480</v>
      </c>
      <c r="B1788">
        <v>1.2888433734939799</v>
      </c>
      <c r="C1788">
        <v>3640.3866319817398</v>
      </c>
      <c r="D1788">
        <f t="shared" si="54"/>
        <v>833.97190180153154</v>
      </c>
      <c r="E1788">
        <f t="shared" si="55"/>
        <v>0.36403866319817396</v>
      </c>
    </row>
    <row r="1789" spans="1:5" x14ac:dyDescent="0.7">
      <c r="A1789">
        <v>10520</v>
      </c>
      <c r="B1789">
        <v>1.2892048192771099</v>
      </c>
      <c r="C1789">
        <v>3641.4075492042398</v>
      </c>
      <c r="D1789">
        <f t="shared" si="54"/>
        <v>837.15500066336949</v>
      </c>
      <c r="E1789">
        <f t="shared" si="55"/>
        <v>0.36414075492042397</v>
      </c>
    </row>
    <row r="1790" spans="1:5" x14ac:dyDescent="0.7">
      <c r="A1790">
        <v>10560</v>
      </c>
      <c r="B1790">
        <v>1.28956626506024</v>
      </c>
      <c r="C1790">
        <v>3642.4284664267302</v>
      </c>
      <c r="D1790">
        <f t="shared" si="54"/>
        <v>840.33809952520744</v>
      </c>
      <c r="E1790">
        <f t="shared" si="55"/>
        <v>0.36424284664267303</v>
      </c>
    </row>
    <row r="1791" spans="1:5" x14ac:dyDescent="0.7">
      <c r="A1791">
        <v>10600</v>
      </c>
      <c r="B1791">
        <v>1.28992771084337</v>
      </c>
      <c r="C1791">
        <v>3643.4493836492302</v>
      </c>
      <c r="D1791">
        <f t="shared" si="54"/>
        <v>843.52119838704527</v>
      </c>
      <c r="E1791">
        <f t="shared" si="55"/>
        <v>0.36434493836492304</v>
      </c>
    </row>
    <row r="1792" spans="1:5" x14ac:dyDescent="0.7">
      <c r="A1792">
        <v>10640</v>
      </c>
      <c r="B1792">
        <v>1.29019161676647</v>
      </c>
      <c r="C1792">
        <v>3644.1947958647802</v>
      </c>
      <c r="D1792">
        <f t="shared" si="54"/>
        <v>846.70429724888322</v>
      </c>
      <c r="E1792">
        <f t="shared" si="55"/>
        <v>0.36441947958647802</v>
      </c>
    </row>
    <row r="1793" spans="1:5" x14ac:dyDescent="0.7">
      <c r="A1793">
        <v>10680</v>
      </c>
      <c r="B1793">
        <v>1.2904626506024099</v>
      </c>
      <c r="C1793">
        <v>3644.9603411385301</v>
      </c>
      <c r="D1793">
        <f t="shared" si="54"/>
        <v>849.88739611072117</v>
      </c>
      <c r="E1793">
        <f t="shared" si="55"/>
        <v>0.36449603411385301</v>
      </c>
    </row>
    <row r="1794" spans="1:5" x14ac:dyDescent="0.7">
      <c r="A1794">
        <v>10720</v>
      </c>
      <c r="B1794">
        <v>1.29094457831325</v>
      </c>
      <c r="C1794">
        <v>3646.3215641018601</v>
      </c>
      <c r="D1794">
        <f t="shared" si="54"/>
        <v>853.070494972559</v>
      </c>
      <c r="E1794">
        <f t="shared" si="55"/>
        <v>0.36463215641018598</v>
      </c>
    </row>
    <row r="1795" spans="1:5" x14ac:dyDescent="0.7">
      <c r="A1795">
        <v>10760</v>
      </c>
      <c r="B1795">
        <v>1.2913698795180699</v>
      </c>
      <c r="C1795">
        <v>3647.5228433669899</v>
      </c>
      <c r="D1795">
        <f t="shared" si="54"/>
        <v>856.25359383439695</v>
      </c>
      <c r="E1795">
        <f t="shared" si="55"/>
        <v>0.36475228433669898</v>
      </c>
    </row>
    <row r="1796" spans="1:5" x14ac:dyDescent="0.7">
      <c r="A1796">
        <v>10800</v>
      </c>
      <c r="B1796">
        <v>1.2917313253011999</v>
      </c>
      <c r="C1796">
        <v>3648.5437605894899</v>
      </c>
      <c r="D1796">
        <f t="shared" si="54"/>
        <v>859.4366926962349</v>
      </c>
      <c r="E1796">
        <f t="shared" si="55"/>
        <v>0.36485437605894899</v>
      </c>
    </row>
    <row r="1797" spans="1:5" x14ac:dyDescent="0.7">
      <c r="A1797">
        <v>10840</v>
      </c>
      <c r="B1797">
        <v>1.29199401197605</v>
      </c>
      <c r="C1797">
        <v>3649.28572899245</v>
      </c>
      <c r="D1797">
        <f t="shared" si="54"/>
        <v>862.61979155807273</v>
      </c>
      <c r="E1797">
        <f t="shared" si="55"/>
        <v>0.36492857289924502</v>
      </c>
    </row>
    <row r="1798" spans="1:5" x14ac:dyDescent="0.7">
      <c r="A1798">
        <v>10880</v>
      </c>
      <c r="B1798">
        <v>1.2922502994012</v>
      </c>
      <c r="C1798">
        <v>3650.0096224737299</v>
      </c>
      <c r="D1798">
        <f t="shared" si="54"/>
        <v>865.80289041991068</v>
      </c>
      <c r="E1798">
        <f t="shared" si="55"/>
        <v>0.365000962247373</v>
      </c>
    </row>
    <row r="1799" spans="1:5" x14ac:dyDescent="0.7">
      <c r="A1799">
        <v>10920</v>
      </c>
      <c r="B1799">
        <v>1.29260958083832</v>
      </c>
      <c r="C1799">
        <v>3651.0244264194498</v>
      </c>
      <c r="D1799">
        <f t="shared" si="54"/>
        <v>868.98598928174852</v>
      </c>
      <c r="E1799">
        <f t="shared" si="55"/>
        <v>0.36510244264194497</v>
      </c>
    </row>
    <row r="1800" spans="1:5" x14ac:dyDescent="0.7">
      <c r="A1800">
        <v>10960</v>
      </c>
      <c r="B1800">
        <v>1.2929139393939399</v>
      </c>
      <c r="C1800">
        <v>3651.8840986185501</v>
      </c>
      <c r="D1800">
        <f t="shared" si="54"/>
        <v>872.16908814358646</v>
      </c>
      <c r="E1800">
        <f t="shared" si="55"/>
        <v>0.36518840986185502</v>
      </c>
    </row>
    <row r="1801" spans="1:5" x14ac:dyDescent="0.7">
      <c r="A1801">
        <v>11000</v>
      </c>
      <c r="B1801">
        <v>1.2931563636363601</v>
      </c>
      <c r="C1801">
        <v>3652.56883501829</v>
      </c>
      <c r="D1801">
        <f t="shared" si="54"/>
        <v>875.35218700542441</v>
      </c>
      <c r="E1801">
        <f t="shared" si="55"/>
        <v>0.365256883501829</v>
      </c>
    </row>
    <row r="1802" spans="1:5" x14ac:dyDescent="0.7">
      <c r="A1802">
        <v>11040</v>
      </c>
      <c r="B1802">
        <v>1.2934963855421699</v>
      </c>
      <c r="C1802">
        <v>3653.5292396926902</v>
      </c>
      <c r="D1802">
        <f t="shared" si="54"/>
        <v>878.53528586726225</v>
      </c>
      <c r="E1802">
        <f t="shared" si="55"/>
        <v>0.36535292396926905</v>
      </c>
    </row>
    <row r="1803" spans="1:5" x14ac:dyDescent="0.7">
      <c r="A1803">
        <v>11080</v>
      </c>
      <c r="B1803">
        <v>1.2938578313253</v>
      </c>
      <c r="C1803">
        <v>3654.5501569151902</v>
      </c>
      <c r="D1803">
        <f t="shared" si="54"/>
        <v>881.71838472910019</v>
      </c>
      <c r="E1803">
        <f t="shared" si="55"/>
        <v>0.365455015691519</v>
      </c>
    </row>
    <row r="1804" spans="1:5" x14ac:dyDescent="0.7">
      <c r="A1804">
        <v>11120</v>
      </c>
      <c r="B1804">
        <v>1.29421927710843</v>
      </c>
      <c r="C1804">
        <v>3655.5710741376802</v>
      </c>
      <c r="D1804">
        <f t="shared" si="54"/>
        <v>884.90148359093814</v>
      </c>
      <c r="E1804">
        <f t="shared" si="55"/>
        <v>0.36555710741376801</v>
      </c>
    </row>
    <row r="1805" spans="1:5" x14ac:dyDescent="0.7">
      <c r="A1805">
        <v>11160</v>
      </c>
      <c r="B1805">
        <v>1.2945818181818201</v>
      </c>
      <c r="C1805">
        <v>3656.5950850487302</v>
      </c>
      <c r="D1805">
        <f t="shared" si="54"/>
        <v>888.08458245277598</v>
      </c>
      <c r="E1805">
        <f t="shared" si="55"/>
        <v>0.365659508504873</v>
      </c>
    </row>
    <row r="1806" spans="1:5" x14ac:dyDescent="0.7">
      <c r="A1806">
        <v>11200</v>
      </c>
      <c r="B1806">
        <v>1.29494545454545</v>
      </c>
      <c r="C1806">
        <v>3657.6221896483398</v>
      </c>
      <c r="D1806">
        <f t="shared" si="54"/>
        <v>891.26768131461392</v>
      </c>
      <c r="E1806">
        <f t="shared" si="55"/>
        <v>0.36576221896483396</v>
      </c>
    </row>
    <row r="1807" spans="1:5" x14ac:dyDescent="0.7">
      <c r="A1807">
        <v>11240</v>
      </c>
      <c r="B1807">
        <v>1.29530722891566</v>
      </c>
      <c r="C1807">
        <v>3658.6440349774002</v>
      </c>
      <c r="D1807">
        <f t="shared" si="54"/>
        <v>894.45078017645187</v>
      </c>
      <c r="E1807">
        <f t="shared" si="55"/>
        <v>0.36586440349774002</v>
      </c>
    </row>
    <row r="1808" spans="1:5" x14ac:dyDescent="0.7">
      <c r="A1808">
        <v>11280</v>
      </c>
      <c r="B1808">
        <v>1.29566909090909</v>
      </c>
      <c r="C1808">
        <v>3659.6661278015499</v>
      </c>
      <c r="D1808">
        <f t="shared" si="54"/>
        <v>897.63387903828971</v>
      </c>
      <c r="E1808">
        <f t="shared" si="55"/>
        <v>0.36596661278015497</v>
      </c>
    </row>
    <row r="1809" spans="1:5" x14ac:dyDescent="0.7">
      <c r="A1809">
        <v>11320</v>
      </c>
      <c r="B1809">
        <v>1.2960327272727299</v>
      </c>
      <c r="C1809">
        <v>3660.69323240115</v>
      </c>
      <c r="D1809">
        <f t="shared" si="54"/>
        <v>900.81697790012765</v>
      </c>
      <c r="E1809">
        <f t="shared" si="55"/>
        <v>0.36606932324011499</v>
      </c>
    </row>
    <row r="1810" spans="1:5" x14ac:dyDescent="0.7">
      <c r="A1810">
        <v>11360</v>
      </c>
      <c r="B1810">
        <v>1.29633012048193</v>
      </c>
      <c r="C1810">
        <v>3661.5332307170702</v>
      </c>
      <c r="D1810">
        <f t="shared" si="54"/>
        <v>904.00007676196549</v>
      </c>
      <c r="E1810">
        <f t="shared" si="55"/>
        <v>0.366153323071707</v>
      </c>
    </row>
    <row r="1811" spans="1:5" x14ac:dyDescent="0.7">
      <c r="A1811">
        <v>11400</v>
      </c>
      <c r="B1811">
        <v>1.2965710843373499</v>
      </c>
      <c r="C1811">
        <v>3662.2138421987302</v>
      </c>
      <c r="D1811">
        <f t="shared" si="54"/>
        <v>907.18317562380344</v>
      </c>
      <c r="E1811">
        <f t="shared" si="55"/>
        <v>0.36622138421987299</v>
      </c>
    </row>
    <row r="1812" spans="1:5" x14ac:dyDescent="0.7">
      <c r="A1812">
        <v>11440</v>
      </c>
      <c r="B1812">
        <v>1.2967060240963899</v>
      </c>
      <c r="C1812">
        <v>3662.5949846284698</v>
      </c>
      <c r="D1812">
        <f t="shared" si="54"/>
        <v>910.36627448564138</v>
      </c>
      <c r="E1812">
        <f t="shared" si="55"/>
        <v>0.366259498462847</v>
      </c>
    </row>
    <row r="1813" spans="1:5" x14ac:dyDescent="0.7">
      <c r="A1813">
        <v>11480</v>
      </c>
      <c r="B1813">
        <v>1.29688</v>
      </c>
      <c r="C1813">
        <v>3663.0863861182302</v>
      </c>
      <c r="D1813">
        <f t="shared" si="54"/>
        <v>913.54937334747922</v>
      </c>
      <c r="E1813">
        <f t="shared" si="55"/>
        <v>0.366308638611823</v>
      </c>
    </row>
    <row r="1814" spans="1:5" x14ac:dyDescent="0.7">
      <c r="A1814">
        <v>11520</v>
      </c>
      <c r="B1814">
        <v>1.2972436363636399</v>
      </c>
      <c r="C1814">
        <v>3664.1134907178298</v>
      </c>
      <c r="D1814">
        <f t="shared" si="54"/>
        <v>916.73247220931717</v>
      </c>
      <c r="E1814">
        <f t="shared" si="55"/>
        <v>0.36641134907178297</v>
      </c>
    </row>
    <row r="1815" spans="1:5" x14ac:dyDescent="0.7">
      <c r="A1815">
        <v>11560</v>
      </c>
      <c r="B1815">
        <v>1.2975381818181799</v>
      </c>
      <c r="C1815">
        <v>3664.9454454435099</v>
      </c>
      <c r="D1815">
        <f t="shared" si="54"/>
        <v>919.91557107115511</v>
      </c>
      <c r="E1815">
        <f t="shared" si="55"/>
        <v>0.36649454454435099</v>
      </c>
    </row>
    <row r="1816" spans="1:5" x14ac:dyDescent="0.7">
      <c r="A1816">
        <v>11600</v>
      </c>
      <c r="B1816">
        <v>1.2977806060606101</v>
      </c>
      <c r="C1816">
        <v>3665.6301818432498</v>
      </c>
      <c r="D1816">
        <f t="shared" si="54"/>
        <v>923.09866993299295</v>
      </c>
      <c r="E1816">
        <f t="shared" si="55"/>
        <v>0.36656301818432496</v>
      </c>
    </row>
    <row r="1817" spans="1:5" x14ac:dyDescent="0.7">
      <c r="A1817">
        <v>11640</v>
      </c>
      <c r="B1817">
        <v>1.29813253012048</v>
      </c>
      <c r="C1817">
        <v>3666.6242045999202</v>
      </c>
      <c r="D1817">
        <f t="shared" si="54"/>
        <v>926.2817687948309</v>
      </c>
      <c r="E1817">
        <f t="shared" si="55"/>
        <v>0.36666242045999203</v>
      </c>
    </row>
    <row r="1818" spans="1:5" x14ac:dyDescent="0.7">
      <c r="A1818">
        <v>11680</v>
      </c>
      <c r="B1818">
        <v>1.29849454545455</v>
      </c>
      <c r="C1818">
        <v>3667.6467305404699</v>
      </c>
      <c r="D1818">
        <f t="shared" si="54"/>
        <v>929.46486765666884</v>
      </c>
      <c r="E1818">
        <f t="shared" si="55"/>
        <v>0.36676467305404697</v>
      </c>
    </row>
    <row r="1819" spans="1:5" x14ac:dyDescent="0.7">
      <c r="A1819">
        <v>11720</v>
      </c>
      <c r="B1819">
        <v>1.2988581818181799</v>
      </c>
      <c r="C1819">
        <v>3668.67383514007</v>
      </c>
      <c r="D1819">
        <f t="shared" si="54"/>
        <v>932.64796651850668</v>
      </c>
      <c r="E1819">
        <f t="shared" si="55"/>
        <v>0.36686738351400699</v>
      </c>
    </row>
    <row r="1820" spans="1:5" x14ac:dyDescent="0.7">
      <c r="A1820">
        <v>11760</v>
      </c>
      <c r="B1820">
        <v>1.2992231707317099</v>
      </c>
      <c r="C1820">
        <v>3669.7047600677602</v>
      </c>
      <c r="D1820">
        <f t="shared" si="54"/>
        <v>935.83106538034463</v>
      </c>
      <c r="E1820">
        <f t="shared" si="55"/>
        <v>0.36697047600677601</v>
      </c>
    </row>
    <row r="1821" spans="1:5" x14ac:dyDescent="0.7">
      <c r="A1821">
        <v>11800</v>
      </c>
      <c r="B1821">
        <v>1.2995890243902399</v>
      </c>
      <c r="C1821">
        <v>3670.7381275002899</v>
      </c>
      <c r="D1821">
        <f t="shared" si="54"/>
        <v>939.01416424218257</v>
      </c>
      <c r="E1821">
        <f t="shared" si="55"/>
        <v>0.36707381275002898</v>
      </c>
    </row>
    <row r="1822" spans="1:5" x14ac:dyDescent="0.7">
      <c r="A1822">
        <v>11840</v>
      </c>
      <c r="B1822">
        <v>1.2998351515151501</v>
      </c>
      <c r="C1822">
        <v>3671.4333228310102</v>
      </c>
      <c r="D1822">
        <f t="shared" ref="D1822:D1885" si="56">A1822/(4*PI())</f>
        <v>942.19726310402041</v>
      </c>
      <c r="E1822">
        <f t="shared" ref="E1822:E1885" si="57">C1822/10000</f>
        <v>0.36714333228310103</v>
      </c>
    </row>
    <row r="1823" spans="1:5" x14ac:dyDescent="0.7">
      <c r="A1823">
        <v>11880</v>
      </c>
      <c r="B1823">
        <v>1.30003878787879</v>
      </c>
      <c r="C1823">
        <v>3672.0085014067899</v>
      </c>
      <c r="D1823">
        <f t="shared" si="56"/>
        <v>945.38036196585836</v>
      </c>
      <c r="E1823">
        <f t="shared" si="57"/>
        <v>0.36720085014067899</v>
      </c>
    </row>
    <row r="1824" spans="1:5" x14ac:dyDescent="0.7">
      <c r="A1824">
        <v>11920</v>
      </c>
      <c r="B1824">
        <v>1.30016</v>
      </c>
      <c r="C1824">
        <v>3672.3508696066501</v>
      </c>
      <c r="D1824">
        <f t="shared" si="56"/>
        <v>948.56346082769619</v>
      </c>
      <c r="E1824">
        <f t="shared" si="57"/>
        <v>0.36723508696066504</v>
      </c>
    </row>
    <row r="1825" spans="1:5" x14ac:dyDescent="0.7">
      <c r="A1825">
        <v>11960</v>
      </c>
      <c r="B1825">
        <v>1.3003634146341501</v>
      </c>
      <c r="C1825">
        <v>3672.92542189914</v>
      </c>
      <c r="D1825">
        <f t="shared" si="56"/>
        <v>951.74655968953414</v>
      </c>
      <c r="E1825">
        <f t="shared" si="57"/>
        <v>0.36729254218991403</v>
      </c>
    </row>
    <row r="1826" spans="1:5" x14ac:dyDescent="0.7">
      <c r="A1826">
        <v>12000</v>
      </c>
      <c r="B1826">
        <v>1.3006036585365901</v>
      </c>
      <c r="C1826">
        <v>3673.6039998464998</v>
      </c>
      <c r="D1826">
        <f t="shared" si="56"/>
        <v>954.92965855137209</v>
      </c>
      <c r="E1826">
        <f t="shared" si="57"/>
        <v>0.36736039998464998</v>
      </c>
    </row>
    <row r="1827" spans="1:5" x14ac:dyDescent="0.7">
      <c r="A1827">
        <v>12040</v>
      </c>
      <c r="B1827">
        <v>1.3007256097561</v>
      </c>
      <c r="C1827">
        <v>3673.9484556573402</v>
      </c>
      <c r="D1827">
        <f t="shared" si="56"/>
        <v>958.11275741320992</v>
      </c>
      <c r="E1827">
        <f t="shared" si="57"/>
        <v>0.36739484556573404</v>
      </c>
    </row>
    <row r="1828" spans="1:5" x14ac:dyDescent="0.7">
      <c r="A1828">
        <v>12080</v>
      </c>
      <c r="B1828">
        <v>1.30094181818182</v>
      </c>
      <c r="C1828">
        <v>3674.5591444958</v>
      </c>
      <c r="D1828">
        <f t="shared" si="56"/>
        <v>961.29585627504787</v>
      </c>
      <c r="E1828">
        <f t="shared" si="57"/>
        <v>0.36745591444957998</v>
      </c>
    </row>
    <row r="1829" spans="1:5" x14ac:dyDescent="0.7">
      <c r="A1829">
        <v>12120</v>
      </c>
      <c r="B1829">
        <v>1.3013054545454501</v>
      </c>
      <c r="C1829">
        <v>3675.58624909541</v>
      </c>
      <c r="D1829">
        <f t="shared" si="56"/>
        <v>964.47895513688582</v>
      </c>
      <c r="E1829">
        <f t="shared" si="57"/>
        <v>0.367558624909541</v>
      </c>
    </row>
    <row r="1830" spans="1:5" x14ac:dyDescent="0.7">
      <c r="A1830">
        <v>12160</v>
      </c>
      <c r="B1830">
        <v>1.3014896969697001</v>
      </c>
      <c r="C1830">
        <v>3676.1066487592002</v>
      </c>
      <c r="D1830">
        <f t="shared" si="56"/>
        <v>967.66205399872365</v>
      </c>
      <c r="E1830">
        <f t="shared" si="57"/>
        <v>0.36761066487592003</v>
      </c>
    </row>
    <row r="1831" spans="1:5" x14ac:dyDescent="0.7">
      <c r="A1831">
        <v>12200</v>
      </c>
      <c r="B1831">
        <v>1.30164417177914</v>
      </c>
      <c r="C1831">
        <v>3676.54296867429</v>
      </c>
      <c r="D1831">
        <f t="shared" si="56"/>
        <v>970.8451528605616</v>
      </c>
      <c r="E1831">
        <f t="shared" si="57"/>
        <v>0.36765429686742901</v>
      </c>
    </row>
    <row r="1832" spans="1:5" x14ac:dyDescent="0.7">
      <c r="A1832">
        <v>12240</v>
      </c>
      <c r="B1832">
        <v>1.30213496932515</v>
      </c>
      <c r="C1832">
        <v>3677.9292448209899</v>
      </c>
      <c r="D1832">
        <f t="shared" si="56"/>
        <v>974.02825172239955</v>
      </c>
      <c r="E1832">
        <f t="shared" si="57"/>
        <v>0.36779292448209899</v>
      </c>
    </row>
    <row r="1833" spans="1:5" x14ac:dyDescent="0.7">
      <c r="A1833">
        <v>12280</v>
      </c>
      <c r="B1833">
        <v>1.3026243902439001</v>
      </c>
      <c r="C1833">
        <v>3679.3116326321601</v>
      </c>
      <c r="D1833">
        <f t="shared" si="56"/>
        <v>977.21135058423738</v>
      </c>
      <c r="E1833">
        <f t="shared" si="57"/>
        <v>0.36793116326321601</v>
      </c>
    </row>
    <row r="1834" spans="1:5" x14ac:dyDescent="0.7">
      <c r="A1834">
        <v>12320</v>
      </c>
      <c r="B1834">
        <v>1.30311219512195</v>
      </c>
      <c r="C1834">
        <v>3680.6894558755298</v>
      </c>
      <c r="D1834">
        <f t="shared" si="56"/>
        <v>980.39444944607533</v>
      </c>
      <c r="E1834">
        <f t="shared" si="57"/>
        <v>0.36806894558755299</v>
      </c>
    </row>
    <row r="1835" spans="1:5" x14ac:dyDescent="0.7">
      <c r="A1835">
        <v>12360</v>
      </c>
      <c r="B1835">
        <v>1.3035000000000001</v>
      </c>
      <c r="C1835">
        <v>3681.7848253540101</v>
      </c>
      <c r="D1835">
        <f t="shared" si="56"/>
        <v>983.57754830791316</v>
      </c>
      <c r="E1835">
        <f t="shared" si="57"/>
        <v>0.36817848253540103</v>
      </c>
    </row>
    <row r="1836" spans="1:5" x14ac:dyDescent="0.7">
      <c r="A1836">
        <v>12400</v>
      </c>
      <c r="B1836">
        <v>1.3038662576687099</v>
      </c>
      <c r="C1836">
        <v>3682.8193339284899</v>
      </c>
      <c r="D1836">
        <f t="shared" si="56"/>
        <v>986.76064716975111</v>
      </c>
      <c r="E1836">
        <f t="shared" si="57"/>
        <v>0.36828193339284898</v>
      </c>
    </row>
    <row r="1837" spans="1:5" x14ac:dyDescent="0.7">
      <c r="A1837">
        <v>12440</v>
      </c>
      <c r="B1837">
        <v>1.3042343558282199</v>
      </c>
      <c r="C1837">
        <v>3683.85904103852</v>
      </c>
      <c r="D1837">
        <f t="shared" si="56"/>
        <v>989.94374603158906</v>
      </c>
      <c r="E1837">
        <f t="shared" si="57"/>
        <v>0.36838590410385202</v>
      </c>
    </row>
    <row r="1838" spans="1:5" x14ac:dyDescent="0.7">
      <c r="A1838">
        <v>12480</v>
      </c>
      <c r="B1838">
        <v>1.3046037037036999</v>
      </c>
      <c r="C1838">
        <v>3684.90227801837</v>
      </c>
      <c r="D1838">
        <f t="shared" si="56"/>
        <v>993.12684489342689</v>
      </c>
      <c r="E1838">
        <f t="shared" si="57"/>
        <v>0.36849022780183699</v>
      </c>
    </row>
    <row r="1839" spans="1:5" x14ac:dyDescent="0.7">
      <c r="A1839">
        <v>12520</v>
      </c>
      <c r="B1839">
        <v>1.3049740740740701</v>
      </c>
      <c r="C1839">
        <v>3685.9484030735198</v>
      </c>
      <c r="D1839">
        <f t="shared" si="56"/>
        <v>996.30994375526484</v>
      </c>
      <c r="E1839">
        <f t="shared" si="57"/>
        <v>0.36859484030735196</v>
      </c>
    </row>
    <row r="1840" spans="1:5" x14ac:dyDescent="0.7">
      <c r="A1840">
        <v>12560</v>
      </c>
      <c r="B1840">
        <v>1.3052282208588999</v>
      </c>
      <c r="C1840">
        <v>3686.6662502355998</v>
      </c>
      <c r="D1840">
        <f t="shared" si="56"/>
        <v>999.49304261710279</v>
      </c>
      <c r="E1840">
        <f t="shared" si="57"/>
        <v>0.36866662502355996</v>
      </c>
    </row>
    <row r="1841" spans="1:5" x14ac:dyDescent="0.7">
      <c r="A1841">
        <v>12600</v>
      </c>
      <c r="B1841">
        <v>1.3054370370370401</v>
      </c>
      <c r="C1841">
        <v>3687.25605939246</v>
      </c>
      <c r="D1841">
        <f t="shared" si="56"/>
        <v>1002.6761414789406</v>
      </c>
      <c r="E1841">
        <f t="shared" si="57"/>
        <v>0.36872560593924597</v>
      </c>
    </row>
    <row r="1842" spans="1:5" x14ac:dyDescent="0.7">
      <c r="A1842">
        <v>12640</v>
      </c>
      <c r="B1842">
        <v>1.3055604938271601</v>
      </c>
      <c r="C1842">
        <v>3687.6047677441702</v>
      </c>
      <c r="D1842">
        <f t="shared" si="56"/>
        <v>1005.8592403407786</v>
      </c>
      <c r="E1842">
        <f t="shared" si="57"/>
        <v>0.36876047677441703</v>
      </c>
    </row>
    <row r="1843" spans="1:5" x14ac:dyDescent="0.7">
      <c r="A1843">
        <v>12680</v>
      </c>
      <c r="B1843">
        <v>1.30576790123457</v>
      </c>
      <c r="C1843">
        <v>3688.1905977750598</v>
      </c>
      <c r="D1843">
        <f t="shared" si="56"/>
        <v>1009.0423392026165</v>
      </c>
      <c r="E1843">
        <f t="shared" si="57"/>
        <v>0.36881905977750601</v>
      </c>
    </row>
    <row r="1844" spans="1:5" x14ac:dyDescent="0.7">
      <c r="A1844">
        <v>12720</v>
      </c>
      <c r="B1844">
        <v>1.3060148148148101</v>
      </c>
      <c r="C1844">
        <v>3688.8880144784898</v>
      </c>
      <c r="D1844">
        <f t="shared" si="56"/>
        <v>1012.2254380644544</v>
      </c>
      <c r="E1844">
        <f t="shared" si="57"/>
        <v>0.36888880144784897</v>
      </c>
    </row>
    <row r="1845" spans="1:5" x14ac:dyDescent="0.7">
      <c r="A1845">
        <v>12760</v>
      </c>
      <c r="B1845">
        <v>1.3062617283950599</v>
      </c>
      <c r="C1845">
        <v>3689.5854311819298</v>
      </c>
      <c r="D1845">
        <f t="shared" si="56"/>
        <v>1015.4085369262923</v>
      </c>
      <c r="E1845">
        <f t="shared" si="57"/>
        <v>0.36895854311819298</v>
      </c>
    </row>
    <row r="1846" spans="1:5" x14ac:dyDescent="0.7">
      <c r="A1846">
        <v>12800</v>
      </c>
      <c r="B1846">
        <v>1.30656296296296</v>
      </c>
      <c r="C1846">
        <v>3690.4362795601201</v>
      </c>
      <c r="D1846">
        <f t="shared" si="56"/>
        <v>1018.5916357881301</v>
      </c>
      <c r="E1846">
        <f t="shared" si="57"/>
        <v>0.36904362795601203</v>
      </c>
    </row>
    <row r="1847" spans="1:5" x14ac:dyDescent="0.7">
      <c r="A1847">
        <v>12840</v>
      </c>
      <c r="B1847">
        <v>1.3069333333333299</v>
      </c>
      <c r="C1847">
        <v>3691.4824046152698</v>
      </c>
      <c r="D1847">
        <f t="shared" si="56"/>
        <v>1021.7747346499681</v>
      </c>
      <c r="E1847">
        <f t="shared" si="57"/>
        <v>0.369148240461527</v>
      </c>
    </row>
    <row r="1848" spans="1:5" x14ac:dyDescent="0.7">
      <c r="A1848">
        <v>12880</v>
      </c>
      <c r="B1848">
        <v>1.3073037037037001</v>
      </c>
      <c r="C1848">
        <v>3692.5285296704201</v>
      </c>
      <c r="D1848">
        <f t="shared" si="56"/>
        <v>1024.957833511806</v>
      </c>
      <c r="E1848">
        <f t="shared" si="57"/>
        <v>0.36925285296704202</v>
      </c>
    </row>
    <row r="1849" spans="1:5" x14ac:dyDescent="0.7">
      <c r="A1849">
        <v>12920</v>
      </c>
      <c r="B1849">
        <v>1.3076245398773001</v>
      </c>
      <c r="C1849">
        <v>3693.4347435218801</v>
      </c>
      <c r="D1849">
        <f t="shared" si="56"/>
        <v>1028.1409323736439</v>
      </c>
      <c r="E1849">
        <f t="shared" si="57"/>
        <v>0.36934347435218801</v>
      </c>
    </row>
    <row r="1850" spans="1:5" x14ac:dyDescent="0.7">
      <c r="A1850">
        <v>12960</v>
      </c>
      <c r="B1850">
        <v>1.3077472392638001</v>
      </c>
      <c r="C1850">
        <v>3693.7813125585499</v>
      </c>
      <c r="D1850">
        <f t="shared" si="56"/>
        <v>1031.3240312354819</v>
      </c>
      <c r="E1850">
        <f t="shared" si="57"/>
        <v>0.369378131255855</v>
      </c>
    </row>
    <row r="1851" spans="1:5" x14ac:dyDescent="0.7">
      <c r="A1851">
        <v>13000</v>
      </c>
      <c r="B1851">
        <v>1.3080814814814801</v>
      </c>
      <c r="C1851">
        <v>3694.7253922862401</v>
      </c>
      <c r="D1851">
        <f t="shared" si="56"/>
        <v>1034.5071300973198</v>
      </c>
      <c r="E1851">
        <f t="shared" si="57"/>
        <v>0.369472539228624</v>
      </c>
    </row>
    <row r="1852" spans="1:5" x14ac:dyDescent="0.7">
      <c r="A1852">
        <v>13040</v>
      </c>
      <c r="B1852">
        <v>1.30857530864198</v>
      </c>
      <c r="C1852">
        <v>3696.1202256931101</v>
      </c>
      <c r="D1852">
        <f t="shared" si="56"/>
        <v>1037.6902289591576</v>
      </c>
      <c r="E1852">
        <f t="shared" si="57"/>
        <v>0.36961202256931103</v>
      </c>
    </row>
    <row r="1853" spans="1:5" x14ac:dyDescent="0.7">
      <c r="A1853">
        <v>13080</v>
      </c>
      <c r="B1853">
        <v>1.3088345679012301</v>
      </c>
      <c r="C1853">
        <v>3696.85251323172</v>
      </c>
      <c r="D1853">
        <f t="shared" si="56"/>
        <v>1040.8733278209954</v>
      </c>
      <c r="E1853">
        <f t="shared" si="57"/>
        <v>0.36968525132317198</v>
      </c>
    </row>
    <row r="1854" spans="1:5" x14ac:dyDescent="0.7">
      <c r="A1854">
        <v>13120</v>
      </c>
      <c r="B1854">
        <v>1.30908148148148</v>
      </c>
      <c r="C1854">
        <v>3697.54992993515</v>
      </c>
      <c r="D1854">
        <f t="shared" si="56"/>
        <v>1044.0564266828335</v>
      </c>
      <c r="E1854">
        <f t="shared" si="57"/>
        <v>0.369754992993515</v>
      </c>
    </row>
    <row r="1855" spans="1:5" x14ac:dyDescent="0.7">
      <c r="A1855">
        <v>13160</v>
      </c>
      <c r="B1855">
        <v>1.30932839506173</v>
      </c>
      <c r="C1855">
        <v>3698.24734663859</v>
      </c>
      <c r="D1855">
        <f t="shared" si="56"/>
        <v>1047.2395255446713</v>
      </c>
      <c r="E1855">
        <f t="shared" si="57"/>
        <v>0.36982473466385901</v>
      </c>
    </row>
    <row r="1856" spans="1:5" x14ac:dyDescent="0.7">
      <c r="A1856">
        <v>13200</v>
      </c>
      <c r="B1856">
        <v>1.3095763975155299</v>
      </c>
      <c r="C1856">
        <v>3698.9478389063602</v>
      </c>
      <c r="D1856">
        <f t="shared" si="56"/>
        <v>1050.4226244065092</v>
      </c>
      <c r="E1856">
        <f t="shared" si="57"/>
        <v>0.36989478389063601</v>
      </c>
    </row>
    <row r="1857" spans="1:5" x14ac:dyDescent="0.7">
      <c r="A1857">
        <v>13240</v>
      </c>
      <c r="B1857">
        <v>1.3098375</v>
      </c>
      <c r="C1857">
        <v>3699.6853327039798</v>
      </c>
      <c r="D1857">
        <f t="shared" si="56"/>
        <v>1053.6057232683472</v>
      </c>
      <c r="E1857">
        <f t="shared" si="57"/>
        <v>0.36996853327039797</v>
      </c>
    </row>
    <row r="1858" spans="1:5" x14ac:dyDescent="0.7">
      <c r="A1858">
        <v>13280</v>
      </c>
      <c r="B1858">
        <v>1.3102125</v>
      </c>
      <c r="C1858">
        <v>3700.7445343223199</v>
      </c>
      <c r="D1858">
        <f t="shared" si="56"/>
        <v>1056.7888221301851</v>
      </c>
      <c r="E1858">
        <f t="shared" si="57"/>
        <v>0.370074453432232</v>
      </c>
    </row>
    <row r="1859" spans="1:5" x14ac:dyDescent="0.7">
      <c r="A1859">
        <v>13320</v>
      </c>
      <c r="B1859">
        <v>1.3104625000000001</v>
      </c>
      <c r="C1859">
        <v>3701.4506687345502</v>
      </c>
      <c r="D1859">
        <f t="shared" si="56"/>
        <v>1059.9719209920229</v>
      </c>
      <c r="E1859">
        <f t="shared" si="57"/>
        <v>0.370145066873455</v>
      </c>
    </row>
    <row r="1860" spans="1:5" x14ac:dyDescent="0.7">
      <c r="A1860">
        <v>13360</v>
      </c>
      <c r="B1860">
        <v>1.3105875</v>
      </c>
      <c r="C1860">
        <v>3701.8037359406599</v>
      </c>
      <c r="D1860">
        <f t="shared" si="56"/>
        <v>1063.1550198538609</v>
      </c>
      <c r="E1860">
        <f t="shared" si="57"/>
        <v>0.37018037359406597</v>
      </c>
    </row>
    <row r="1861" spans="1:5" x14ac:dyDescent="0.7">
      <c r="A1861">
        <v>13400</v>
      </c>
      <c r="B1861">
        <v>1.3108249999999999</v>
      </c>
      <c r="C1861">
        <v>3702.47456363228</v>
      </c>
      <c r="D1861">
        <f t="shared" si="56"/>
        <v>1066.3381187156988</v>
      </c>
      <c r="E1861">
        <f t="shared" si="57"/>
        <v>0.37024745636322798</v>
      </c>
    </row>
    <row r="1862" spans="1:5" x14ac:dyDescent="0.7">
      <c r="A1862">
        <v>13440</v>
      </c>
      <c r="B1862">
        <v>1.311075</v>
      </c>
      <c r="C1862">
        <v>3703.1806980444999</v>
      </c>
      <c r="D1862">
        <f t="shared" si="56"/>
        <v>1069.5212175775366</v>
      </c>
      <c r="E1862">
        <f t="shared" si="57"/>
        <v>0.37031806980444998</v>
      </c>
    </row>
    <row r="1863" spans="1:5" x14ac:dyDescent="0.7">
      <c r="A1863">
        <v>13480</v>
      </c>
      <c r="B1863">
        <v>1.3113250000000001</v>
      </c>
      <c r="C1863">
        <v>3703.8868324567302</v>
      </c>
      <c r="D1863">
        <f t="shared" si="56"/>
        <v>1072.7043164393747</v>
      </c>
      <c r="E1863">
        <f t="shared" si="57"/>
        <v>0.37038868324567303</v>
      </c>
    </row>
    <row r="1864" spans="1:5" x14ac:dyDescent="0.7">
      <c r="A1864">
        <v>13520</v>
      </c>
      <c r="B1864">
        <v>1.3114874999999999</v>
      </c>
      <c r="C1864">
        <v>3704.3458198246799</v>
      </c>
      <c r="D1864">
        <f t="shared" si="56"/>
        <v>1075.8874153012125</v>
      </c>
      <c r="E1864">
        <f t="shared" si="57"/>
        <v>0.37043458198246798</v>
      </c>
    </row>
    <row r="1865" spans="1:5" x14ac:dyDescent="0.7">
      <c r="A1865">
        <v>13560</v>
      </c>
      <c r="B1865">
        <v>1.3116375</v>
      </c>
      <c r="C1865">
        <v>3704.7695004720199</v>
      </c>
      <c r="D1865">
        <f t="shared" si="56"/>
        <v>1079.0705141630503</v>
      </c>
      <c r="E1865">
        <f t="shared" si="57"/>
        <v>0.37047695004720199</v>
      </c>
    </row>
    <row r="1866" spans="1:5" x14ac:dyDescent="0.7">
      <c r="A1866">
        <v>13600</v>
      </c>
      <c r="B1866">
        <v>1.3120125</v>
      </c>
      <c r="C1866">
        <v>3705.8287020903599</v>
      </c>
      <c r="D1866">
        <f t="shared" si="56"/>
        <v>1082.2536130248884</v>
      </c>
      <c r="E1866">
        <f t="shared" si="57"/>
        <v>0.37058287020903596</v>
      </c>
    </row>
    <row r="1867" spans="1:5" x14ac:dyDescent="0.7">
      <c r="A1867">
        <v>13640</v>
      </c>
      <c r="B1867">
        <v>1.312325</v>
      </c>
      <c r="C1867">
        <v>3706.7113701056401</v>
      </c>
      <c r="D1867">
        <f t="shared" si="56"/>
        <v>1085.4367118867262</v>
      </c>
      <c r="E1867">
        <f t="shared" si="57"/>
        <v>0.37067113701056403</v>
      </c>
    </row>
    <row r="1868" spans="1:5" x14ac:dyDescent="0.7">
      <c r="A1868">
        <v>13680</v>
      </c>
      <c r="B1868">
        <v>1.312575</v>
      </c>
      <c r="C1868">
        <v>3707.4175045178699</v>
      </c>
      <c r="D1868">
        <f t="shared" si="56"/>
        <v>1088.6198107485641</v>
      </c>
      <c r="E1868">
        <f t="shared" si="57"/>
        <v>0.37074175045178698</v>
      </c>
    </row>
    <row r="1869" spans="1:5" x14ac:dyDescent="0.7">
      <c r="A1869">
        <v>13720</v>
      </c>
      <c r="B1869">
        <v>1.3128264150943401</v>
      </c>
      <c r="C1869">
        <v>3708.1276359173398</v>
      </c>
      <c r="D1869">
        <f t="shared" si="56"/>
        <v>1091.8029096104021</v>
      </c>
      <c r="E1869">
        <f t="shared" si="57"/>
        <v>0.37081276359173398</v>
      </c>
    </row>
    <row r="1870" spans="1:5" x14ac:dyDescent="0.7">
      <c r="A1870">
        <v>13760</v>
      </c>
      <c r="B1870">
        <v>1.3130389937106901</v>
      </c>
      <c r="C1870">
        <v>3708.7280722225801</v>
      </c>
      <c r="D1870">
        <f t="shared" si="56"/>
        <v>1094.98600847224</v>
      </c>
      <c r="E1870">
        <f t="shared" si="57"/>
        <v>0.37087280722225802</v>
      </c>
    </row>
    <row r="1871" spans="1:5" x14ac:dyDescent="0.7">
      <c r="A1871">
        <v>13800</v>
      </c>
      <c r="B1871">
        <v>1.3131647798742101</v>
      </c>
      <c r="C1871">
        <v>3709.0833599771599</v>
      </c>
      <c r="D1871">
        <f t="shared" si="56"/>
        <v>1098.1691073340778</v>
      </c>
      <c r="E1871">
        <f t="shared" si="57"/>
        <v>0.370908335997716</v>
      </c>
    </row>
    <row r="1872" spans="1:5" x14ac:dyDescent="0.7">
      <c r="A1872">
        <v>13840</v>
      </c>
      <c r="B1872">
        <v>1.3134734177215199</v>
      </c>
      <c r="C1872">
        <v>3709.9551191967498</v>
      </c>
      <c r="D1872">
        <f t="shared" si="56"/>
        <v>1101.3522061959159</v>
      </c>
      <c r="E1872">
        <f t="shared" si="57"/>
        <v>0.370995511919675</v>
      </c>
    </row>
    <row r="1873" spans="1:5" x14ac:dyDescent="0.7">
      <c r="A1873">
        <v>13880</v>
      </c>
      <c r="B1873">
        <v>1.3138000000000001</v>
      </c>
      <c r="C1873">
        <v>3710.8775631377798</v>
      </c>
      <c r="D1873">
        <f t="shared" si="56"/>
        <v>1104.5353050577537</v>
      </c>
      <c r="E1873">
        <f t="shared" si="57"/>
        <v>0.37108775631377799</v>
      </c>
    </row>
    <row r="1874" spans="1:5" x14ac:dyDescent="0.7">
      <c r="A1874">
        <v>13920</v>
      </c>
      <c r="B1874">
        <v>1.3138000000000001</v>
      </c>
      <c r="C1874">
        <v>3710.8775631377798</v>
      </c>
      <c r="D1874">
        <f t="shared" si="56"/>
        <v>1107.7184039195915</v>
      </c>
      <c r="E1874">
        <f t="shared" si="57"/>
        <v>0.37108775631377799</v>
      </c>
    </row>
    <row r="1875" spans="1:5" x14ac:dyDescent="0.7">
      <c r="A1875">
        <v>13960</v>
      </c>
      <c r="B1875">
        <v>1.31401265822785</v>
      </c>
      <c r="C1875">
        <v>3711.4782243086902</v>
      </c>
      <c r="D1875">
        <f t="shared" si="56"/>
        <v>1110.9015027814296</v>
      </c>
      <c r="E1875">
        <f t="shared" si="57"/>
        <v>0.37114782243086902</v>
      </c>
    </row>
    <row r="1876" spans="1:5" x14ac:dyDescent="0.7">
      <c r="A1876">
        <v>14000</v>
      </c>
      <c r="B1876">
        <v>1.31439240506329</v>
      </c>
      <c r="C1876">
        <v>3712.5508335424602</v>
      </c>
      <c r="D1876">
        <f t="shared" si="56"/>
        <v>1114.0846016432674</v>
      </c>
      <c r="E1876">
        <f t="shared" si="57"/>
        <v>0.37125508335424601</v>
      </c>
    </row>
    <row r="1877" spans="1:5" x14ac:dyDescent="0.7">
      <c r="A1877">
        <v>14040</v>
      </c>
      <c r="B1877">
        <v>1.31464810126582</v>
      </c>
      <c r="C1877">
        <v>3713.2730570931899</v>
      </c>
      <c r="D1877">
        <f t="shared" si="56"/>
        <v>1117.2677005051053</v>
      </c>
      <c r="E1877">
        <f t="shared" si="57"/>
        <v>0.37132730570931899</v>
      </c>
    </row>
    <row r="1878" spans="1:5" x14ac:dyDescent="0.7">
      <c r="A1878">
        <v>14080</v>
      </c>
      <c r="B1878">
        <v>1.3149518987341799</v>
      </c>
      <c r="C1878">
        <v>3714.1311444802</v>
      </c>
      <c r="D1878">
        <f t="shared" si="56"/>
        <v>1120.4507993669431</v>
      </c>
      <c r="E1878">
        <f t="shared" si="57"/>
        <v>0.37141311444802</v>
      </c>
    </row>
    <row r="1879" spans="1:5" x14ac:dyDescent="0.7">
      <c r="A1879">
        <v>14120</v>
      </c>
      <c r="B1879">
        <v>1.31533164556962</v>
      </c>
      <c r="C1879">
        <v>3715.2037537139599</v>
      </c>
      <c r="D1879">
        <f t="shared" si="56"/>
        <v>1123.6338982287812</v>
      </c>
      <c r="E1879">
        <f t="shared" si="57"/>
        <v>0.37152037537139598</v>
      </c>
    </row>
    <row r="1880" spans="1:5" x14ac:dyDescent="0.7">
      <c r="A1880">
        <v>14160</v>
      </c>
      <c r="B1880">
        <v>1.3157113924050601</v>
      </c>
      <c r="C1880">
        <v>3716.2763629477299</v>
      </c>
      <c r="D1880">
        <f t="shared" si="56"/>
        <v>1126.816997090619</v>
      </c>
      <c r="E1880">
        <f t="shared" si="57"/>
        <v>0.37162763629477297</v>
      </c>
    </row>
    <row r="1881" spans="1:5" x14ac:dyDescent="0.7">
      <c r="A1881">
        <v>14200</v>
      </c>
      <c r="B1881">
        <v>1.31609171974522</v>
      </c>
      <c r="C1881">
        <v>3717.35061183892</v>
      </c>
      <c r="D1881">
        <f t="shared" si="56"/>
        <v>1130.0000959524568</v>
      </c>
      <c r="E1881">
        <f t="shared" si="57"/>
        <v>0.37173506118389199</v>
      </c>
    </row>
    <row r="1882" spans="1:5" x14ac:dyDescent="0.7">
      <c r="A1882">
        <v>14240</v>
      </c>
      <c r="B1882">
        <v>1.31647388535032</v>
      </c>
      <c r="C1882">
        <v>3718.4300529786301</v>
      </c>
      <c r="D1882">
        <f t="shared" si="56"/>
        <v>1133.1831948142949</v>
      </c>
      <c r="E1882">
        <f t="shared" si="57"/>
        <v>0.37184300529786302</v>
      </c>
    </row>
    <row r="1883" spans="1:5" x14ac:dyDescent="0.7">
      <c r="A1883">
        <v>14280</v>
      </c>
      <c r="B1883">
        <v>1.3168560509554099</v>
      </c>
      <c r="C1883">
        <v>3719.5094941183402</v>
      </c>
      <c r="D1883">
        <f t="shared" si="56"/>
        <v>1136.3662936761327</v>
      </c>
      <c r="E1883">
        <f t="shared" si="57"/>
        <v>0.37195094941183404</v>
      </c>
    </row>
    <row r="1884" spans="1:5" x14ac:dyDescent="0.7">
      <c r="A1884">
        <v>14320</v>
      </c>
      <c r="B1884">
        <v>1.3172127388535</v>
      </c>
      <c r="C1884">
        <v>3720.5169725154001</v>
      </c>
      <c r="D1884">
        <f t="shared" si="56"/>
        <v>1139.5493925379706</v>
      </c>
      <c r="E1884">
        <f t="shared" si="57"/>
        <v>0.37205169725154003</v>
      </c>
    </row>
    <row r="1885" spans="1:5" x14ac:dyDescent="0.7">
      <c r="A1885">
        <v>14360</v>
      </c>
      <c r="B1885">
        <v>1.3173401273885399</v>
      </c>
      <c r="C1885">
        <v>3720.87678622864</v>
      </c>
      <c r="D1885">
        <f t="shared" si="56"/>
        <v>1142.7324913998086</v>
      </c>
      <c r="E1885">
        <f t="shared" si="57"/>
        <v>0.37208767862286402</v>
      </c>
    </row>
    <row r="1886" spans="1:5" x14ac:dyDescent="0.7">
      <c r="A1886">
        <v>14400</v>
      </c>
      <c r="B1886">
        <v>1.3176025477707001</v>
      </c>
      <c r="C1886">
        <v>3721.6180024779101</v>
      </c>
      <c r="D1886">
        <f t="shared" ref="D1886:D1949" si="58">A1886/(4*PI())</f>
        <v>1145.9155902616465</v>
      </c>
      <c r="E1886">
        <f t="shared" ref="E1886:E1949" si="59">C1886/10000</f>
        <v>0.372161800247791</v>
      </c>
    </row>
    <row r="1887" spans="1:5" x14ac:dyDescent="0.7">
      <c r="A1887">
        <v>14440</v>
      </c>
      <c r="B1887">
        <v>1.3179847133758</v>
      </c>
      <c r="C1887">
        <v>3722.6974436176201</v>
      </c>
      <c r="D1887">
        <f t="shared" si="58"/>
        <v>1149.0986891234843</v>
      </c>
      <c r="E1887">
        <f t="shared" si="59"/>
        <v>0.37226974436176202</v>
      </c>
    </row>
    <row r="1888" spans="1:5" x14ac:dyDescent="0.7">
      <c r="A1888">
        <v>14480</v>
      </c>
      <c r="B1888">
        <v>1.31812229299363</v>
      </c>
      <c r="C1888">
        <v>3723.0860424279099</v>
      </c>
      <c r="D1888">
        <f t="shared" si="58"/>
        <v>1152.2817879853224</v>
      </c>
      <c r="E1888">
        <f t="shared" si="59"/>
        <v>0.372308604242791</v>
      </c>
    </row>
    <row r="1889" spans="1:5" x14ac:dyDescent="0.7">
      <c r="A1889">
        <v>14520</v>
      </c>
      <c r="B1889">
        <v>1.3182993630573201</v>
      </c>
      <c r="C1889">
        <v>3723.5861834893099</v>
      </c>
      <c r="D1889">
        <f t="shared" si="58"/>
        <v>1155.4648868471602</v>
      </c>
      <c r="E1889">
        <f t="shared" si="59"/>
        <v>0.37235861834893097</v>
      </c>
    </row>
    <row r="1890" spans="1:5" x14ac:dyDescent="0.7">
      <c r="A1890">
        <v>14560</v>
      </c>
      <c r="B1890">
        <v>1.3185541401273899</v>
      </c>
      <c r="C1890">
        <v>3724.3058109157901</v>
      </c>
      <c r="D1890">
        <f t="shared" si="58"/>
        <v>1158.647985708998</v>
      </c>
      <c r="E1890">
        <f t="shared" si="59"/>
        <v>0.372430581091579</v>
      </c>
    </row>
    <row r="1891" spans="1:5" x14ac:dyDescent="0.7">
      <c r="A1891">
        <v>14600</v>
      </c>
      <c r="B1891">
        <v>1.31870580645161</v>
      </c>
      <c r="C1891">
        <v>3724.7341981586301</v>
      </c>
      <c r="D1891">
        <f t="shared" si="58"/>
        <v>1161.8310845708361</v>
      </c>
      <c r="E1891">
        <f t="shared" si="59"/>
        <v>0.37247341981586302</v>
      </c>
    </row>
    <row r="1892" spans="1:5" x14ac:dyDescent="0.7">
      <c r="A1892">
        <v>14640</v>
      </c>
      <c r="B1892">
        <v>1.31890451612903</v>
      </c>
      <c r="C1892">
        <v>3725.2954611237001</v>
      </c>
      <c r="D1892">
        <f t="shared" si="58"/>
        <v>1165.0141834326739</v>
      </c>
      <c r="E1892">
        <f t="shared" si="59"/>
        <v>0.37252954611236999</v>
      </c>
    </row>
    <row r="1893" spans="1:5" x14ac:dyDescent="0.7">
      <c r="A1893">
        <v>14680</v>
      </c>
      <c r="B1893">
        <v>1.3192916129032299</v>
      </c>
      <c r="C1893">
        <v>3726.3888305361802</v>
      </c>
      <c r="D1893">
        <f t="shared" si="58"/>
        <v>1168.1972822945118</v>
      </c>
      <c r="E1893">
        <f t="shared" si="59"/>
        <v>0.37263888305361803</v>
      </c>
    </row>
    <row r="1894" spans="1:5" x14ac:dyDescent="0.7">
      <c r="A1894">
        <v>14720</v>
      </c>
      <c r="B1894">
        <v>1.31958701298701</v>
      </c>
      <c r="C1894">
        <v>3727.2231991943299</v>
      </c>
      <c r="D1894">
        <f t="shared" si="58"/>
        <v>1171.3803811563498</v>
      </c>
      <c r="E1894">
        <f t="shared" si="59"/>
        <v>0.372722319919433</v>
      </c>
    </row>
    <row r="1895" spans="1:5" x14ac:dyDescent="0.7">
      <c r="A1895">
        <v>14760</v>
      </c>
      <c r="B1895">
        <v>1.31984705882353</v>
      </c>
      <c r="C1895">
        <v>3727.9577084500202</v>
      </c>
      <c r="D1895">
        <f t="shared" si="58"/>
        <v>1174.5634800181876</v>
      </c>
      <c r="E1895">
        <f t="shared" si="59"/>
        <v>0.37279577084500204</v>
      </c>
    </row>
    <row r="1896" spans="1:5" x14ac:dyDescent="0.7">
      <c r="A1896">
        <v>14800</v>
      </c>
      <c r="B1896">
        <v>1.32010849673203</v>
      </c>
      <c r="C1896">
        <v>3728.6961496654199</v>
      </c>
      <c r="D1896">
        <f t="shared" si="58"/>
        <v>1177.7465788800255</v>
      </c>
      <c r="E1896">
        <f t="shared" si="59"/>
        <v>0.37286961496654197</v>
      </c>
    </row>
    <row r="1897" spans="1:5" x14ac:dyDescent="0.7">
      <c r="A1897">
        <v>14840</v>
      </c>
      <c r="B1897">
        <v>1.3204549019607801</v>
      </c>
      <c r="C1897">
        <v>3729.6745842758201</v>
      </c>
      <c r="D1897">
        <f t="shared" si="58"/>
        <v>1180.9296777418635</v>
      </c>
      <c r="E1897">
        <f t="shared" si="59"/>
        <v>0.372967458427582</v>
      </c>
    </row>
    <row r="1898" spans="1:5" x14ac:dyDescent="0.7">
      <c r="A1898">
        <v>14880</v>
      </c>
      <c r="B1898">
        <v>1.32083116883117</v>
      </c>
      <c r="C1898">
        <v>3730.7373642172602</v>
      </c>
      <c r="D1898">
        <f t="shared" si="58"/>
        <v>1184.1127766037014</v>
      </c>
      <c r="E1898">
        <f t="shared" si="59"/>
        <v>0.37307373642172603</v>
      </c>
    </row>
    <row r="1899" spans="1:5" x14ac:dyDescent="0.7">
      <c r="A1899">
        <v>14920</v>
      </c>
      <c r="B1899">
        <v>1.32109090909091</v>
      </c>
      <c r="C1899">
        <v>3731.47101035984</v>
      </c>
      <c r="D1899">
        <f t="shared" si="58"/>
        <v>1187.2958754655392</v>
      </c>
      <c r="E1899">
        <f t="shared" si="59"/>
        <v>0.37314710103598397</v>
      </c>
    </row>
    <row r="1900" spans="1:5" x14ac:dyDescent="0.7">
      <c r="A1900">
        <v>14960</v>
      </c>
      <c r="B1900">
        <v>1.3214274509803901</v>
      </c>
      <c r="C1900">
        <v>3732.4215855971202</v>
      </c>
      <c r="D1900">
        <f t="shared" si="58"/>
        <v>1190.478974327377</v>
      </c>
      <c r="E1900">
        <f t="shared" si="59"/>
        <v>0.37324215855971199</v>
      </c>
    </row>
    <row r="1901" spans="1:5" x14ac:dyDescent="0.7">
      <c r="A1901">
        <v>15000</v>
      </c>
      <c r="B1901">
        <v>1.3218065789473701</v>
      </c>
      <c r="C1901">
        <v>3733.4924468136001</v>
      </c>
      <c r="D1901">
        <f t="shared" si="58"/>
        <v>1193.6620731892151</v>
      </c>
      <c r="E1901">
        <f t="shared" si="59"/>
        <v>0.37334924468135999</v>
      </c>
    </row>
    <row r="1902" spans="1:5" x14ac:dyDescent="0.7">
      <c r="A1902">
        <v>15040</v>
      </c>
      <c r="B1902">
        <v>1.32193815789474</v>
      </c>
      <c r="C1902">
        <v>3733.86409650424</v>
      </c>
      <c r="D1902">
        <f t="shared" si="58"/>
        <v>1196.8451720510529</v>
      </c>
      <c r="E1902">
        <f t="shared" si="59"/>
        <v>0.37338640965042402</v>
      </c>
    </row>
    <row r="1903" spans="1:5" x14ac:dyDescent="0.7">
      <c r="A1903">
        <v>15080</v>
      </c>
      <c r="B1903">
        <v>1.32213947368421</v>
      </c>
      <c r="C1903">
        <v>3734.4327205309301</v>
      </c>
      <c r="D1903">
        <f t="shared" si="58"/>
        <v>1200.0282709128908</v>
      </c>
      <c r="E1903">
        <f t="shared" si="59"/>
        <v>0.37344327205309302</v>
      </c>
    </row>
    <row r="1904" spans="1:5" x14ac:dyDescent="0.7">
      <c r="A1904">
        <v>15120</v>
      </c>
      <c r="B1904">
        <v>1.3224013245033099</v>
      </c>
      <c r="C1904">
        <v>3735.1723280278802</v>
      </c>
      <c r="D1904">
        <f t="shared" si="58"/>
        <v>1203.2113697747288</v>
      </c>
      <c r="E1904">
        <f t="shared" si="59"/>
        <v>0.37351723280278804</v>
      </c>
    </row>
    <row r="1905" spans="1:5" x14ac:dyDescent="0.7">
      <c r="A1905">
        <v>15160</v>
      </c>
      <c r="B1905">
        <v>1.3225337748344399</v>
      </c>
      <c r="C1905">
        <v>3735.5464389747499</v>
      </c>
      <c r="D1905">
        <f t="shared" si="58"/>
        <v>1206.3944686365667</v>
      </c>
      <c r="E1905">
        <f t="shared" si="59"/>
        <v>0.373554643897475</v>
      </c>
    </row>
    <row r="1906" spans="1:5" x14ac:dyDescent="0.7">
      <c r="A1906">
        <v>15200</v>
      </c>
      <c r="B1906">
        <v>1.32273333333333</v>
      </c>
      <c r="C1906">
        <v>3736.1100994680501</v>
      </c>
      <c r="D1906">
        <f t="shared" si="58"/>
        <v>1209.5775674984045</v>
      </c>
      <c r="E1906">
        <f t="shared" si="59"/>
        <v>0.37361100994680502</v>
      </c>
    </row>
    <row r="1907" spans="1:5" x14ac:dyDescent="0.7">
      <c r="A1907">
        <v>15240</v>
      </c>
      <c r="B1907">
        <v>1.323</v>
      </c>
      <c r="C1907">
        <v>3736.8633095077498</v>
      </c>
      <c r="D1907">
        <f t="shared" si="58"/>
        <v>1212.7606663602426</v>
      </c>
      <c r="E1907">
        <f t="shared" si="59"/>
        <v>0.37368633095077497</v>
      </c>
    </row>
    <row r="1908" spans="1:5" x14ac:dyDescent="0.7">
      <c r="A1908">
        <v>15280</v>
      </c>
      <c r="B1908">
        <v>1.323</v>
      </c>
      <c r="C1908">
        <v>3736.8633095077498</v>
      </c>
      <c r="D1908">
        <f t="shared" si="58"/>
        <v>1215.9437652220804</v>
      </c>
      <c r="E1908">
        <f t="shared" si="59"/>
        <v>0.37368633095077497</v>
      </c>
    </row>
    <row r="1909" spans="1:5" x14ac:dyDescent="0.7">
      <c r="A1909">
        <v>15320</v>
      </c>
      <c r="B1909">
        <v>1.3231999999999999</v>
      </c>
      <c r="C1909">
        <v>3737.42821703754</v>
      </c>
      <c r="D1909">
        <f t="shared" si="58"/>
        <v>1219.1268640839182</v>
      </c>
      <c r="E1909">
        <f t="shared" si="59"/>
        <v>0.373742821703754</v>
      </c>
    </row>
    <row r="1910" spans="1:5" x14ac:dyDescent="0.7">
      <c r="A1910">
        <v>15360</v>
      </c>
      <c r="B1910">
        <v>1.3236000000000001</v>
      </c>
      <c r="C1910">
        <v>3738.5580320970998</v>
      </c>
      <c r="D1910">
        <f t="shared" si="58"/>
        <v>1222.3099629457563</v>
      </c>
      <c r="E1910">
        <f t="shared" si="59"/>
        <v>0.37385580320970996</v>
      </c>
    </row>
    <row r="1911" spans="1:5" x14ac:dyDescent="0.7">
      <c r="A1911">
        <v>15400</v>
      </c>
      <c r="B1911">
        <v>1.3237342281879201</v>
      </c>
      <c r="C1911">
        <v>3738.9371646674199</v>
      </c>
      <c r="D1911">
        <f t="shared" si="58"/>
        <v>1225.4930618075941</v>
      </c>
      <c r="E1911">
        <f t="shared" si="59"/>
        <v>0.37389371646674197</v>
      </c>
    </row>
    <row r="1912" spans="1:5" x14ac:dyDescent="0.7">
      <c r="A1912">
        <v>15440</v>
      </c>
      <c r="B1912">
        <v>1.32393691275168</v>
      </c>
      <c r="C1912">
        <v>3739.5096548486099</v>
      </c>
      <c r="D1912">
        <f t="shared" si="58"/>
        <v>1228.676160669432</v>
      </c>
      <c r="E1912">
        <f t="shared" si="59"/>
        <v>0.37395096548486101</v>
      </c>
    </row>
    <row r="1913" spans="1:5" x14ac:dyDescent="0.7">
      <c r="A1913">
        <v>15480</v>
      </c>
      <c r="B1913">
        <v>1.3242027027026999</v>
      </c>
      <c r="C1913">
        <v>3740.26038857198</v>
      </c>
      <c r="D1913">
        <f t="shared" si="58"/>
        <v>1231.85925953127</v>
      </c>
      <c r="E1913">
        <f t="shared" si="59"/>
        <v>0.37402603885719798</v>
      </c>
    </row>
    <row r="1914" spans="1:5" x14ac:dyDescent="0.7">
      <c r="A1914">
        <v>15520</v>
      </c>
      <c r="B1914">
        <v>1.3243378378378401</v>
      </c>
      <c r="C1914">
        <v>3740.6420828488599</v>
      </c>
      <c r="D1914">
        <f t="shared" si="58"/>
        <v>1235.0423583931079</v>
      </c>
      <c r="E1914">
        <f t="shared" si="59"/>
        <v>0.37406420828488601</v>
      </c>
    </row>
    <row r="1915" spans="1:5" x14ac:dyDescent="0.7">
      <c r="A1915">
        <v>15560</v>
      </c>
      <c r="B1915">
        <v>1.3246189189189199</v>
      </c>
      <c r="C1915">
        <v>3741.4360069447698</v>
      </c>
      <c r="D1915">
        <f t="shared" si="58"/>
        <v>1238.2254572549457</v>
      </c>
      <c r="E1915">
        <f t="shared" si="59"/>
        <v>0.374143600694477</v>
      </c>
    </row>
    <row r="1916" spans="1:5" x14ac:dyDescent="0.7">
      <c r="A1916">
        <v>15600</v>
      </c>
      <c r="B1916">
        <v>1.3250081632653099</v>
      </c>
      <c r="C1916">
        <v>3742.5354422557698</v>
      </c>
      <c r="D1916">
        <f t="shared" si="58"/>
        <v>1241.4085561167838</v>
      </c>
      <c r="E1916">
        <f t="shared" si="59"/>
        <v>0.374253544225577</v>
      </c>
    </row>
    <row r="1917" spans="1:5" x14ac:dyDescent="0.7">
      <c r="A1917">
        <v>15640</v>
      </c>
      <c r="B1917">
        <v>1.32514421768707</v>
      </c>
      <c r="C1917">
        <v>3742.9197330923598</v>
      </c>
      <c r="D1917">
        <f t="shared" si="58"/>
        <v>1244.5916549786216</v>
      </c>
      <c r="E1917">
        <f t="shared" si="59"/>
        <v>0.37429197330923597</v>
      </c>
    </row>
    <row r="1918" spans="1:5" x14ac:dyDescent="0.7">
      <c r="A1918">
        <v>15680</v>
      </c>
      <c r="B1918">
        <v>1.32535945945946</v>
      </c>
      <c r="C1918">
        <v>3743.52769158208</v>
      </c>
      <c r="D1918">
        <f t="shared" si="58"/>
        <v>1247.7747538404594</v>
      </c>
      <c r="E1918">
        <f t="shared" si="59"/>
        <v>0.37435276915820798</v>
      </c>
    </row>
    <row r="1919" spans="1:5" x14ac:dyDescent="0.7">
      <c r="A1919">
        <v>15720</v>
      </c>
      <c r="B1919">
        <v>1.32562993197279</v>
      </c>
      <c r="C1919">
        <v>3744.2916513789701</v>
      </c>
      <c r="D1919">
        <f t="shared" si="58"/>
        <v>1250.9578527022975</v>
      </c>
      <c r="E1919">
        <f t="shared" si="59"/>
        <v>0.37442916513789698</v>
      </c>
    </row>
    <row r="1920" spans="1:5" x14ac:dyDescent="0.7">
      <c r="A1920">
        <v>15760</v>
      </c>
      <c r="B1920">
        <v>1.32590204081633</v>
      </c>
      <c r="C1920">
        <v>3745.0602330521401</v>
      </c>
      <c r="D1920">
        <f t="shared" si="58"/>
        <v>1254.1409515641353</v>
      </c>
      <c r="E1920">
        <f t="shared" si="59"/>
        <v>0.37450602330521399</v>
      </c>
    </row>
    <row r="1921" spans="1:5" x14ac:dyDescent="0.7">
      <c r="A1921">
        <v>15800</v>
      </c>
      <c r="B1921">
        <v>1.32608707482993</v>
      </c>
      <c r="C1921">
        <v>3745.5828685899</v>
      </c>
      <c r="D1921">
        <f t="shared" si="58"/>
        <v>1257.3240504259732</v>
      </c>
      <c r="E1921">
        <f t="shared" si="59"/>
        <v>0.37455828685899001</v>
      </c>
    </row>
    <row r="1922" spans="1:5" x14ac:dyDescent="0.7">
      <c r="A1922">
        <v>15840</v>
      </c>
      <c r="B1922">
        <v>1.3262465753424699</v>
      </c>
      <c r="C1922">
        <v>3746.03338379257</v>
      </c>
      <c r="D1922">
        <f t="shared" si="58"/>
        <v>1260.5071492878112</v>
      </c>
      <c r="E1922">
        <f t="shared" si="59"/>
        <v>0.37460333837925702</v>
      </c>
    </row>
    <row r="1923" spans="1:5" x14ac:dyDescent="0.7">
      <c r="A1923">
        <v>15880</v>
      </c>
      <c r="B1923">
        <v>1.32652054794521</v>
      </c>
      <c r="C1923">
        <v>3746.80722972378</v>
      </c>
      <c r="D1923">
        <f t="shared" si="58"/>
        <v>1263.6902481496491</v>
      </c>
      <c r="E1923">
        <f t="shared" si="59"/>
        <v>0.37468072297237798</v>
      </c>
    </row>
    <row r="1924" spans="1:5" x14ac:dyDescent="0.7">
      <c r="A1924">
        <v>15920</v>
      </c>
      <c r="B1924">
        <v>1.3266</v>
      </c>
      <c r="C1924">
        <v>3747.0316450438299</v>
      </c>
      <c r="D1924">
        <f t="shared" si="58"/>
        <v>1266.8733470114869</v>
      </c>
      <c r="E1924">
        <f t="shared" si="59"/>
        <v>0.37470316450438301</v>
      </c>
    </row>
    <row r="1925" spans="1:5" x14ac:dyDescent="0.7">
      <c r="A1925">
        <v>15960</v>
      </c>
      <c r="B1925">
        <v>1.3266689655172399</v>
      </c>
      <c r="C1925">
        <v>3747.2264407437501</v>
      </c>
      <c r="D1925">
        <f t="shared" si="58"/>
        <v>1270.0564458733247</v>
      </c>
      <c r="E1925">
        <f t="shared" si="59"/>
        <v>0.374722644074375</v>
      </c>
    </row>
    <row r="1926" spans="1:5" x14ac:dyDescent="0.7">
      <c r="A1926">
        <v>16000</v>
      </c>
      <c r="B1926">
        <v>1.3269448275862099</v>
      </c>
      <c r="C1926">
        <v>3748.0056235434499</v>
      </c>
      <c r="D1926">
        <f t="shared" si="58"/>
        <v>1273.2395447351628</v>
      </c>
      <c r="E1926">
        <f t="shared" si="59"/>
        <v>0.374800562354345</v>
      </c>
    </row>
    <row r="1927" spans="1:5" x14ac:dyDescent="0.7">
      <c r="A1927">
        <v>16040</v>
      </c>
      <c r="B1927">
        <v>1.327</v>
      </c>
      <c r="C1927">
        <v>3748.1614601033898</v>
      </c>
      <c r="D1927">
        <f t="shared" si="58"/>
        <v>1276.4226435970006</v>
      </c>
      <c r="E1927">
        <f t="shared" si="59"/>
        <v>0.37481614601033897</v>
      </c>
    </row>
    <row r="1928" spans="1:5" x14ac:dyDescent="0.7">
      <c r="A1928">
        <v>16080</v>
      </c>
      <c r="B1928">
        <v>1.3271458333333299</v>
      </c>
      <c r="C1928">
        <v>3748.5733718438601</v>
      </c>
      <c r="D1928">
        <f t="shared" si="58"/>
        <v>1279.6057424588384</v>
      </c>
      <c r="E1928">
        <f t="shared" si="59"/>
        <v>0.37485733718438602</v>
      </c>
    </row>
    <row r="1929" spans="1:5" x14ac:dyDescent="0.7">
      <c r="A1929">
        <v>16120</v>
      </c>
      <c r="B1929">
        <v>1.3275625</v>
      </c>
      <c r="C1929">
        <v>3749.7502625309098</v>
      </c>
      <c r="D1929">
        <f t="shared" si="58"/>
        <v>1282.7888413206765</v>
      </c>
      <c r="E1929">
        <f t="shared" si="59"/>
        <v>0.37497502625309098</v>
      </c>
    </row>
    <row r="1930" spans="1:5" x14ac:dyDescent="0.7">
      <c r="A1930">
        <v>16160</v>
      </c>
      <c r="B1930">
        <v>1.3275999999999999</v>
      </c>
      <c r="C1930">
        <v>3749.8561826927398</v>
      </c>
      <c r="D1930">
        <f t="shared" si="58"/>
        <v>1285.9719401825143</v>
      </c>
      <c r="E1930">
        <f t="shared" si="59"/>
        <v>0.37498561826927396</v>
      </c>
    </row>
    <row r="1931" spans="1:5" x14ac:dyDescent="0.7">
      <c r="A1931">
        <v>16200</v>
      </c>
      <c r="B1931">
        <v>1.32780281690141</v>
      </c>
      <c r="C1931">
        <v>3750.4290466665998</v>
      </c>
      <c r="D1931">
        <f t="shared" si="58"/>
        <v>1289.1550390443522</v>
      </c>
      <c r="E1931">
        <f t="shared" si="59"/>
        <v>0.37504290466665996</v>
      </c>
    </row>
    <row r="1932" spans="1:5" x14ac:dyDescent="0.7">
      <c r="A1932">
        <v>16240</v>
      </c>
      <c r="B1932">
        <v>1.3282169014084499</v>
      </c>
      <c r="C1932">
        <v>3751.5986439465701</v>
      </c>
      <c r="D1932">
        <f t="shared" si="58"/>
        <v>1292.3381379061902</v>
      </c>
      <c r="E1932">
        <f t="shared" si="59"/>
        <v>0.37515986439465698</v>
      </c>
    </row>
    <row r="1933" spans="1:5" x14ac:dyDescent="0.7">
      <c r="A1933">
        <v>16280</v>
      </c>
      <c r="B1933">
        <v>1.3284985915492999</v>
      </c>
      <c r="C1933">
        <v>3752.3942883547202</v>
      </c>
      <c r="D1933">
        <f t="shared" si="58"/>
        <v>1295.5212367680281</v>
      </c>
      <c r="E1933">
        <f t="shared" si="59"/>
        <v>0.37523942883547201</v>
      </c>
    </row>
    <row r="1934" spans="1:5" x14ac:dyDescent="0.7">
      <c r="A1934">
        <v>16320</v>
      </c>
      <c r="B1934">
        <v>1.32887234042553</v>
      </c>
      <c r="C1934">
        <v>3753.4499561268899</v>
      </c>
      <c r="D1934">
        <f t="shared" si="58"/>
        <v>1298.7043356298659</v>
      </c>
      <c r="E1934">
        <f t="shared" si="59"/>
        <v>0.37534499561268897</v>
      </c>
    </row>
    <row r="1935" spans="1:5" x14ac:dyDescent="0.7">
      <c r="A1935">
        <v>16360</v>
      </c>
      <c r="B1935">
        <v>1.32923285714286</v>
      </c>
      <c r="C1935">
        <v>3754.4682491680301</v>
      </c>
      <c r="D1935">
        <f t="shared" si="58"/>
        <v>1301.887434491704</v>
      </c>
      <c r="E1935">
        <f t="shared" si="59"/>
        <v>0.37544682491680303</v>
      </c>
    </row>
    <row r="1936" spans="1:5" x14ac:dyDescent="0.7">
      <c r="A1936">
        <v>16400</v>
      </c>
      <c r="B1936">
        <v>1.3293757142857101</v>
      </c>
      <c r="C1936">
        <v>3754.8717545464501</v>
      </c>
      <c r="D1936">
        <f t="shared" si="58"/>
        <v>1305.0705333535418</v>
      </c>
      <c r="E1936">
        <f t="shared" si="59"/>
        <v>0.37548717545464499</v>
      </c>
    </row>
    <row r="1937" spans="1:5" x14ac:dyDescent="0.7">
      <c r="A1937">
        <v>16440</v>
      </c>
      <c r="B1937">
        <v>1.3296371428571401</v>
      </c>
      <c r="C1937">
        <v>3755.61016938895</v>
      </c>
      <c r="D1937">
        <f t="shared" si="58"/>
        <v>1308.2536322153796</v>
      </c>
      <c r="E1937">
        <f t="shared" si="59"/>
        <v>0.37556101693889499</v>
      </c>
    </row>
    <row r="1938" spans="1:5" x14ac:dyDescent="0.7">
      <c r="A1938">
        <v>16480</v>
      </c>
      <c r="B1938">
        <v>1.3299842857142901</v>
      </c>
      <c r="C1938">
        <v>3756.5906874584998</v>
      </c>
      <c r="D1938">
        <f t="shared" si="58"/>
        <v>1311.4367310772177</v>
      </c>
      <c r="E1938">
        <f t="shared" si="59"/>
        <v>0.37565906874584998</v>
      </c>
    </row>
    <row r="1939" spans="1:5" x14ac:dyDescent="0.7">
      <c r="A1939">
        <v>16520</v>
      </c>
      <c r="B1939">
        <v>1.3304043165467601</v>
      </c>
      <c r="C1939">
        <v>3757.7770803585299</v>
      </c>
      <c r="D1939">
        <f t="shared" si="58"/>
        <v>1314.6198299390555</v>
      </c>
      <c r="E1939">
        <f t="shared" si="59"/>
        <v>0.37577770803585298</v>
      </c>
    </row>
    <row r="1940" spans="1:5" x14ac:dyDescent="0.7">
      <c r="A1940">
        <v>16560</v>
      </c>
      <c r="B1940">
        <v>1.3305482014388501</v>
      </c>
      <c r="C1940">
        <v>3758.1834886533402</v>
      </c>
      <c r="D1940">
        <f t="shared" si="58"/>
        <v>1317.8029288008934</v>
      </c>
      <c r="E1940">
        <f t="shared" si="59"/>
        <v>0.375818348865334</v>
      </c>
    </row>
    <row r="1941" spans="1:5" x14ac:dyDescent="0.7">
      <c r="A1941">
        <v>16600</v>
      </c>
      <c r="B1941">
        <v>1.3307841726618701</v>
      </c>
      <c r="C1941">
        <v>3758.8499982568201</v>
      </c>
      <c r="D1941">
        <f t="shared" si="58"/>
        <v>1320.9860276627314</v>
      </c>
      <c r="E1941">
        <f t="shared" si="59"/>
        <v>0.37588499982568202</v>
      </c>
    </row>
    <row r="1942" spans="1:5" x14ac:dyDescent="0.7">
      <c r="A1942">
        <v>16640</v>
      </c>
      <c r="B1942">
        <v>1.33107194244604</v>
      </c>
      <c r="C1942">
        <v>3759.6628148464401</v>
      </c>
      <c r="D1942">
        <f t="shared" si="58"/>
        <v>1324.1691265245693</v>
      </c>
      <c r="E1942">
        <f t="shared" si="59"/>
        <v>0.375966281484644</v>
      </c>
    </row>
    <row r="1943" spans="1:5" x14ac:dyDescent="0.7">
      <c r="A1943">
        <v>16680</v>
      </c>
      <c r="B1943">
        <v>1.3313597122302201</v>
      </c>
      <c r="C1943">
        <v>3760.4756314360502</v>
      </c>
      <c r="D1943">
        <f t="shared" si="58"/>
        <v>1327.3522253864071</v>
      </c>
      <c r="E1943">
        <f t="shared" si="59"/>
        <v>0.37604756314360505</v>
      </c>
    </row>
    <row r="1944" spans="1:5" x14ac:dyDescent="0.7">
      <c r="A1944">
        <v>16720</v>
      </c>
      <c r="B1944">
        <v>1.33177391304348</v>
      </c>
      <c r="C1944">
        <v>3761.6455572273198</v>
      </c>
      <c r="D1944">
        <f t="shared" si="58"/>
        <v>1330.5353242482452</v>
      </c>
      <c r="E1944">
        <f t="shared" si="59"/>
        <v>0.376164555722732</v>
      </c>
    </row>
    <row r="1945" spans="1:5" x14ac:dyDescent="0.7">
      <c r="A1945">
        <v>16760</v>
      </c>
      <c r="B1945">
        <v>1.3320000000000001</v>
      </c>
      <c r="C1945">
        <v>3762.2841483479401</v>
      </c>
      <c r="D1945">
        <f t="shared" si="58"/>
        <v>1333.718423110083</v>
      </c>
      <c r="E1945">
        <f t="shared" si="59"/>
        <v>0.37622841483479402</v>
      </c>
    </row>
    <row r="1946" spans="1:5" x14ac:dyDescent="0.7">
      <c r="A1946">
        <v>16800</v>
      </c>
      <c r="B1946">
        <v>1.3320323529411799</v>
      </c>
      <c r="C1946">
        <v>3762.3755304483502</v>
      </c>
      <c r="D1946">
        <f t="shared" si="58"/>
        <v>1336.9015219719208</v>
      </c>
      <c r="E1946">
        <f t="shared" si="59"/>
        <v>0.37623755304483503</v>
      </c>
    </row>
    <row r="1947" spans="1:5" x14ac:dyDescent="0.7">
      <c r="A1947">
        <v>16840</v>
      </c>
      <c r="B1947">
        <v>1.3323264705882401</v>
      </c>
      <c r="C1947">
        <v>3763.2062768156802</v>
      </c>
      <c r="D1947">
        <f t="shared" si="58"/>
        <v>1340.0846208337589</v>
      </c>
      <c r="E1947">
        <f t="shared" si="59"/>
        <v>0.37632062768156804</v>
      </c>
    </row>
    <row r="1948" spans="1:5" x14ac:dyDescent="0.7">
      <c r="A1948">
        <v>16880</v>
      </c>
      <c r="B1948">
        <v>1.3325111111111101</v>
      </c>
      <c r="C1948">
        <v>3763.7278009240499</v>
      </c>
      <c r="D1948">
        <f t="shared" si="58"/>
        <v>1343.2677196955967</v>
      </c>
      <c r="E1948">
        <f t="shared" si="59"/>
        <v>0.37637278009240499</v>
      </c>
    </row>
    <row r="1949" spans="1:5" x14ac:dyDescent="0.7">
      <c r="A1949">
        <v>16920</v>
      </c>
      <c r="B1949">
        <v>1.33270256410256</v>
      </c>
      <c r="C1949">
        <v>3764.26856710641</v>
      </c>
      <c r="D1949">
        <f t="shared" si="58"/>
        <v>1346.4508185574346</v>
      </c>
      <c r="E1949">
        <f t="shared" si="59"/>
        <v>0.37642685671064102</v>
      </c>
    </row>
    <row r="1950" spans="1:5" x14ac:dyDescent="0.7">
      <c r="A1950">
        <v>16960</v>
      </c>
      <c r="B1950">
        <v>1.33295897435897</v>
      </c>
      <c r="C1950">
        <v>3764.99280752921</v>
      </c>
      <c r="D1950">
        <f t="shared" ref="D1950:D2013" si="60">A1950/(4*PI())</f>
        <v>1349.6339174192724</v>
      </c>
      <c r="E1950">
        <f t="shared" ref="E1950:E2013" si="61">C1950/10000</f>
        <v>0.376499280752921</v>
      </c>
    </row>
    <row r="1951" spans="1:5" x14ac:dyDescent="0.7">
      <c r="A1951">
        <v>17000</v>
      </c>
      <c r="B1951">
        <v>1.3331076923076901</v>
      </c>
      <c r="C1951">
        <v>3765.41286697443</v>
      </c>
      <c r="D1951">
        <f t="shared" si="60"/>
        <v>1352.8170162811105</v>
      </c>
      <c r="E1951">
        <f t="shared" si="61"/>
        <v>0.37654128669744302</v>
      </c>
    </row>
    <row r="1952" spans="1:5" x14ac:dyDescent="0.7">
      <c r="A1952">
        <v>17040</v>
      </c>
      <c r="B1952">
        <v>1.33327225806452</v>
      </c>
      <c r="C1952">
        <v>3765.8776891502998</v>
      </c>
      <c r="D1952">
        <f t="shared" si="60"/>
        <v>1356.0001151429483</v>
      </c>
      <c r="E1952">
        <f t="shared" si="61"/>
        <v>0.37658776891502999</v>
      </c>
    </row>
    <row r="1953" spans="1:5" x14ac:dyDescent="0.7">
      <c r="A1953">
        <v>17080</v>
      </c>
      <c r="B1953">
        <v>1.3335303225806501</v>
      </c>
      <c r="C1953">
        <v>3766.6066020919502</v>
      </c>
      <c r="D1953">
        <f t="shared" si="60"/>
        <v>1359.1832140047861</v>
      </c>
      <c r="E1953">
        <f t="shared" si="61"/>
        <v>0.37666066020919503</v>
      </c>
    </row>
    <row r="1954" spans="1:5" x14ac:dyDescent="0.7">
      <c r="A1954">
        <v>17120</v>
      </c>
      <c r="B1954">
        <v>1.3337896103896101</v>
      </c>
      <c r="C1954">
        <v>3767.3389702702798</v>
      </c>
      <c r="D1954">
        <f t="shared" si="60"/>
        <v>1362.3663128666242</v>
      </c>
      <c r="E1954">
        <f t="shared" si="61"/>
        <v>0.37673389702702798</v>
      </c>
    </row>
    <row r="1955" spans="1:5" x14ac:dyDescent="0.7">
      <c r="A1955">
        <v>17160</v>
      </c>
      <c r="B1955">
        <v>1.3340246753246801</v>
      </c>
      <c r="C1955">
        <v>3768.0029200293102</v>
      </c>
      <c r="D1955">
        <f t="shared" si="60"/>
        <v>1365.549411728462</v>
      </c>
      <c r="E1955">
        <f t="shared" si="61"/>
        <v>0.37680029200293103</v>
      </c>
    </row>
    <row r="1956" spans="1:5" x14ac:dyDescent="0.7">
      <c r="A1956">
        <v>17200</v>
      </c>
      <c r="B1956">
        <v>1.33415454545455</v>
      </c>
      <c r="C1956">
        <v>3768.3697431005999</v>
      </c>
      <c r="D1956">
        <f t="shared" si="60"/>
        <v>1368.7325105902999</v>
      </c>
      <c r="E1956">
        <f t="shared" si="61"/>
        <v>0.37683697431005997</v>
      </c>
    </row>
    <row r="1957" spans="1:5" x14ac:dyDescent="0.7">
      <c r="A1957">
        <v>17240</v>
      </c>
      <c r="B1957">
        <v>1.33429848484848</v>
      </c>
      <c r="C1957">
        <v>3768.7763053379399</v>
      </c>
      <c r="D1957">
        <f t="shared" si="60"/>
        <v>1371.9156094521379</v>
      </c>
      <c r="E1957">
        <f t="shared" si="61"/>
        <v>0.37687763053379397</v>
      </c>
    </row>
    <row r="1958" spans="1:5" x14ac:dyDescent="0.7">
      <c r="A1958">
        <v>17280</v>
      </c>
      <c r="B1958">
        <v>1.3344507692307701</v>
      </c>
      <c r="C1958">
        <v>3769.2064383090401</v>
      </c>
      <c r="D1958">
        <f t="shared" si="60"/>
        <v>1375.0987083139757</v>
      </c>
      <c r="E1958">
        <f t="shared" si="61"/>
        <v>0.37692064383090401</v>
      </c>
    </row>
    <row r="1959" spans="1:5" x14ac:dyDescent="0.7">
      <c r="A1959">
        <v>17320</v>
      </c>
      <c r="B1959">
        <v>1.3346092307692301</v>
      </c>
      <c r="C1959">
        <v>3769.65401889033</v>
      </c>
      <c r="D1959">
        <f t="shared" si="60"/>
        <v>1378.2818071758136</v>
      </c>
      <c r="E1959">
        <f t="shared" si="61"/>
        <v>0.37696540188903299</v>
      </c>
    </row>
    <row r="1960" spans="1:5" x14ac:dyDescent="0.7">
      <c r="A1960">
        <v>17360</v>
      </c>
      <c r="B1960">
        <v>1.33491692307692</v>
      </c>
      <c r="C1960">
        <v>3770.5231073976902</v>
      </c>
      <c r="D1960">
        <f t="shared" si="60"/>
        <v>1381.4649060376516</v>
      </c>
      <c r="E1960">
        <f t="shared" si="61"/>
        <v>0.37705231073976903</v>
      </c>
    </row>
    <row r="1961" spans="1:5" x14ac:dyDescent="0.7">
      <c r="A1961">
        <v>17400</v>
      </c>
      <c r="B1961">
        <v>1.3351123076923099</v>
      </c>
      <c r="C1961">
        <v>3771.0749785998601</v>
      </c>
      <c r="D1961">
        <f t="shared" si="60"/>
        <v>1384.6480048994895</v>
      </c>
      <c r="E1961">
        <f t="shared" si="61"/>
        <v>0.37710749785998599</v>
      </c>
    </row>
    <row r="1962" spans="1:5" x14ac:dyDescent="0.7">
      <c r="A1962">
        <v>17440</v>
      </c>
      <c r="B1962">
        <v>1.335334375</v>
      </c>
      <c r="C1962">
        <v>3771.7022160710299</v>
      </c>
      <c r="D1962">
        <f t="shared" si="60"/>
        <v>1387.8311037613273</v>
      </c>
      <c r="E1962">
        <f t="shared" si="61"/>
        <v>0.37717022160710301</v>
      </c>
    </row>
    <row r="1963" spans="1:5" x14ac:dyDescent="0.7">
      <c r="A1963">
        <v>17480</v>
      </c>
      <c r="B1963">
        <v>1.3356234375</v>
      </c>
      <c r="C1963">
        <v>3772.5186839851699</v>
      </c>
      <c r="D1963">
        <f t="shared" si="60"/>
        <v>1391.0142026231654</v>
      </c>
      <c r="E1963">
        <f t="shared" si="61"/>
        <v>0.37725186839851699</v>
      </c>
    </row>
    <row r="1964" spans="1:5" x14ac:dyDescent="0.7">
      <c r="A1964">
        <v>17520</v>
      </c>
      <c r="B1964">
        <v>1.3357796875000001</v>
      </c>
      <c r="C1964">
        <v>3772.9600179928102</v>
      </c>
      <c r="D1964">
        <f t="shared" si="60"/>
        <v>1394.1973014850032</v>
      </c>
      <c r="E1964">
        <f t="shared" si="61"/>
        <v>0.37729600179928102</v>
      </c>
    </row>
    <row r="1965" spans="1:5" x14ac:dyDescent="0.7">
      <c r="A1965">
        <v>17560</v>
      </c>
      <c r="B1965">
        <v>1.3359359374999999</v>
      </c>
      <c r="C1965">
        <v>3773.4013520004501</v>
      </c>
      <c r="D1965">
        <f t="shared" si="60"/>
        <v>1397.380400346841</v>
      </c>
      <c r="E1965">
        <f t="shared" si="61"/>
        <v>0.377340135200045</v>
      </c>
    </row>
    <row r="1966" spans="1:5" x14ac:dyDescent="0.7">
      <c r="A1966">
        <v>17600</v>
      </c>
      <c r="B1966">
        <v>1.3360921875</v>
      </c>
      <c r="C1966">
        <v>3773.8426860080899</v>
      </c>
      <c r="D1966">
        <f t="shared" si="60"/>
        <v>1400.5634992086791</v>
      </c>
      <c r="E1966">
        <f t="shared" si="61"/>
        <v>0.37738426860080898</v>
      </c>
    </row>
    <row r="1967" spans="1:5" x14ac:dyDescent="0.7">
      <c r="A1967">
        <v>17640</v>
      </c>
      <c r="B1967">
        <v>1.33624881889764</v>
      </c>
      <c r="C1967">
        <v>3774.28509728772</v>
      </c>
      <c r="D1967">
        <f t="shared" si="60"/>
        <v>1403.7465980705169</v>
      </c>
      <c r="E1967">
        <f t="shared" si="61"/>
        <v>0.37742850972877201</v>
      </c>
    </row>
    <row r="1968" spans="1:5" x14ac:dyDescent="0.7">
      <c r="A1968">
        <v>17680</v>
      </c>
      <c r="B1968">
        <v>1.3364190476190501</v>
      </c>
      <c r="C1968">
        <v>3774.7659147202698</v>
      </c>
      <c r="D1968">
        <f t="shared" si="60"/>
        <v>1406.9296969323548</v>
      </c>
      <c r="E1968">
        <f t="shared" si="61"/>
        <v>0.377476591472027</v>
      </c>
    </row>
    <row r="1969" spans="1:5" x14ac:dyDescent="0.7">
      <c r="A1969">
        <v>17720</v>
      </c>
      <c r="B1969">
        <v>1.3368952380952399</v>
      </c>
      <c r="C1969">
        <v>3776.1109326483202</v>
      </c>
      <c r="D1969">
        <f t="shared" si="60"/>
        <v>1410.1127957941928</v>
      </c>
      <c r="E1969">
        <f t="shared" si="61"/>
        <v>0.377611093264832</v>
      </c>
    </row>
    <row r="1970" spans="1:5" x14ac:dyDescent="0.7">
      <c r="A1970">
        <v>17760</v>
      </c>
      <c r="B1970">
        <v>1.3371248</v>
      </c>
      <c r="C1970">
        <v>3776.75933889108</v>
      </c>
      <c r="D1970">
        <f t="shared" si="60"/>
        <v>1413.2958946560307</v>
      </c>
      <c r="E1970">
        <f t="shared" si="61"/>
        <v>0.37767593388910797</v>
      </c>
    </row>
    <row r="1971" spans="1:5" x14ac:dyDescent="0.7">
      <c r="A1971">
        <v>17800</v>
      </c>
      <c r="B1971">
        <v>1.3374564516128999</v>
      </c>
      <c r="C1971">
        <v>3777.6961013580399</v>
      </c>
      <c r="D1971">
        <f t="shared" si="60"/>
        <v>1416.4789935178685</v>
      </c>
      <c r="E1971">
        <f t="shared" si="61"/>
        <v>0.37776961013580401</v>
      </c>
    </row>
    <row r="1972" spans="1:5" x14ac:dyDescent="0.7">
      <c r="A1972">
        <v>17840</v>
      </c>
      <c r="B1972">
        <v>1.33784715447154</v>
      </c>
      <c r="C1972">
        <v>3778.7996562918102</v>
      </c>
      <c r="D1972">
        <f t="shared" si="60"/>
        <v>1419.6620923797063</v>
      </c>
      <c r="E1972">
        <f t="shared" si="61"/>
        <v>0.37787996562918102</v>
      </c>
    </row>
    <row r="1973" spans="1:5" x14ac:dyDescent="0.7">
      <c r="A1973">
        <v>17880</v>
      </c>
      <c r="B1973">
        <v>1.3380196721311499</v>
      </c>
      <c r="C1973">
        <v>3779.2869389164598</v>
      </c>
      <c r="D1973">
        <f t="shared" si="60"/>
        <v>1422.8451912415444</v>
      </c>
      <c r="E1973">
        <f t="shared" si="61"/>
        <v>0.37792869389164596</v>
      </c>
    </row>
    <row r="1974" spans="1:5" x14ac:dyDescent="0.7">
      <c r="A1974">
        <v>17920</v>
      </c>
      <c r="B1974">
        <v>1.3383475409836101</v>
      </c>
      <c r="C1974">
        <v>3780.21301683414</v>
      </c>
      <c r="D1974">
        <f t="shared" si="60"/>
        <v>1426.0282901033822</v>
      </c>
      <c r="E1974">
        <f t="shared" si="61"/>
        <v>0.37802130168341402</v>
      </c>
    </row>
    <row r="1975" spans="1:5" x14ac:dyDescent="0.7">
      <c r="A1975">
        <v>17960</v>
      </c>
      <c r="B1975">
        <v>1.33826229508197</v>
      </c>
      <c r="C1975">
        <v>3779.9722365755401</v>
      </c>
      <c r="D1975">
        <f t="shared" si="60"/>
        <v>1429.2113889652201</v>
      </c>
      <c r="E1975">
        <f t="shared" si="61"/>
        <v>0.377997223657554</v>
      </c>
    </row>
    <row r="1976" spans="1:5" x14ac:dyDescent="0.7">
      <c r="A1976">
        <v>18000</v>
      </c>
      <c r="B1976">
        <v>1.33840495867769</v>
      </c>
      <c r="C1976">
        <v>3780.3751952727798</v>
      </c>
      <c r="D1976">
        <f t="shared" si="60"/>
        <v>1432.3944878270581</v>
      </c>
      <c r="E1976">
        <f t="shared" si="61"/>
        <v>0.37803751952727799</v>
      </c>
    </row>
    <row r="1977" spans="1:5" x14ac:dyDescent="0.7">
      <c r="A1977">
        <v>18040</v>
      </c>
      <c r="B1977">
        <v>1.3386</v>
      </c>
      <c r="C1977">
        <v>3780.9260968307499</v>
      </c>
      <c r="D1977">
        <f t="shared" si="60"/>
        <v>1435.577586688896</v>
      </c>
      <c r="E1977">
        <f t="shared" si="61"/>
        <v>0.37809260968307501</v>
      </c>
    </row>
    <row r="1978" spans="1:5" x14ac:dyDescent="0.7">
      <c r="A1978">
        <v>18080</v>
      </c>
      <c r="B1978">
        <v>1.33866722689076</v>
      </c>
      <c r="C1978">
        <v>3781.11598171471</v>
      </c>
      <c r="D1978">
        <f t="shared" si="60"/>
        <v>1438.7606855507338</v>
      </c>
      <c r="E1978">
        <f t="shared" si="61"/>
        <v>0.378111598171471</v>
      </c>
    </row>
    <row r="1979" spans="1:5" x14ac:dyDescent="0.7">
      <c r="A1979">
        <v>18120</v>
      </c>
      <c r="B1979">
        <v>1.3389752066115701</v>
      </c>
      <c r="C1979">
        <v>3781.9858820312502</v>
      </c>
      <c r="D1979">
        <f t="shared" si="60"/>
        <v>1441.9437844125719</v>
      </c>
      <c r="E1979">
        <f t="shared" si="61"/>
        <v>0.37819858820312502</v>
      </c>
    </row>
    <row r="1980" spans="1:5" x14ac:dyDescent="0.7">
      <c r="A1980">
        <v>18160</v>
      </c>
      <c r="B1980">
        <v>1.3387520661157</v>
      </c>
      <c r="C1980">
        <v>3781.35561329967</v>
      </c>
      <c r="D1980">
        <f t="shared" si="60"/>
        <v>1445.1268832744097</v>
      </c>
      <c r="E1980">
        <f t="shared" si="61"/>
        <v>0.37813556132996701</v>
      </c>
    </row>
    <row r="1981" spans="1:5" x14ac:dyDescent="0.7">
      <c r="A1981">
        <v>18200</v>
      </c>
      <c r="B1981">
        <v>1.3396956521739101</v>
      </c>
      <c r="C1981">
        <v>3784.0208076460799</v>
      </c>
      <c r="D1981">
        <f t="shared" si="60"/>
        <v>1448.3099821362475</v>
      </c>
      <c r="E1981">
        <f t="shared" si="61"/>
        <v>0.37840208076460802</v>
      </c>
    </row>
    <row r="1982" spans="1:5" x14ac:dyDescent="0.7">
      <c r="A1982">
        <v>18240</v>
      </c>
      <c r="B1982">
        <v>1.3394583333333301</v>
      </c>
      <c r="C1982">
        <v>3783.3504916460602</v>
      </c>
      <c r="D1982">
        <f t="shared" si="60"/>
        <v>1451.4930809980856</v>
      </c>
      <c r="E1982">
        <f t="shared" si="61"/>
        <v>0.37833504916460603</v>
      </c>
    </row>
    <row r="1983" spans="1:5" x14ac:dyDescent="0.7">
      <c r="A1983">
        <v>18280</v>
      </c>
      <c r="B1983">
        <v>1.33939130434783</v>
      </c>
      <c r="C1983">
        <v>3783.1611657529302</v>
      </c>
      <c r="D1983">
        <f t="shared" si="60"/>
        <v>1454.6761798599234</v>
      </c>
      <c r="E1983">
        <f t="shared" si="61"/>
        <v>0.37831611657529302</v>
      </c>
    </row>
    <row r="1984" spans="1:5" x14ac:dyDescent="0.7">
      <c r="A1984">
        <v>18320</v>
      </c>
      <c r="B1984">
        <v>1.34</v>
      </c>
      <c r="C1984">
        <v>3784.8804495392201</v>
      </c>
      <c r="D1984">
        <f t="shared" si="60"/>
        <v>1457.8592787217613</v>
      </c>
      <c r="E1984">
        <f t="shared" si="61"/>
        <v>0.37848804495392202</v>
      </c>
    </row>
    <row r="1985" spans="1:5" x14ac:dyDescent="0.7">
      <c r="A1985">
        <v>18360</v>
      </c>
      <c r="B1985">
        <v>1.34</v>
      </c>
      <c r="C1985">
        <v>3784.8804495392201</v>
      </c>
      <c r="D1985">
        <f t="shared" si="60"/>
        <v>1461.0423775835993</v>
      </c>
      <c r="E1985">
        <f t="shared" si="61"/>
        <v>0.37848804495392202</v>
      </c>
    </row>
    <row r="1986" spans="1:5" x14ac:dyDescent="0.7">
      <c r="A1986">
        <v>18400</v>
      </c>
      <c r="B1986">
        <v>1.34</v>
      </c>
      <c r="C1986">
        <v>3784.8804495392201</v>
      </c>
      <c r="D1986">
        <f t="shared" si="60"/>
        <v>1464.2254764454372</v>
      </c>
      <c r="E1986">
        <f t="shared" si="61"/>
        <v>0.37848804495392202</v>
      </c>
    </row>
    <row r="1987" spans="1:5" x14ac:dyDescent="0.7">
      <c r="A1987">
        <v>18440</v>
      </c>
      <c r="B1987">
        <v>1.34</v>
      </c>
      <c r="C1987">
        <v>3784.8804495392201</v>
      </c>
      <c r="D1987">
        <f t="shared" si="60"/>
        <v>1467.408575307275</v>
      </c>
      <c r="E1987">
        <f t="shared" si="61"/>
        <v>0.37848804495392202</v>
      </c>
    </row>
    <row r="1988" spans="1:5" x14ac:dyDescent="0.7">
      <c r="A1988">
        <v>18480</v>
      </c>
      <c r="B1988">
        <v>1.34078260869565</v>
      </c>
      <c r="C1988">
        <v>3787.09095726446</v>
      </c>
      <c r="D1988">
        <f t="shared" si="60"/>
        <v>1470.591674169113</v>
      </c>
      <c r="E1988">
        <f t="shared" si="61"/>
        <v>0.37870909572644601</v>
      </c>
    </row>
    <row r="1989" spans="1:5" x14ac:dyDescent="0.7">
      <c r="A1989">
        <v>18520</v>
      </c>
      <c r="B1989">
        <v>1.341</v>
      </c>
      <c r="C1989">
        <v>3787.70498718813</v>
      </c>
      <c r="D1989">
        <f t="shared" si="60"/>
        <v>1473.7747730309509</v>
      </c>
      <c r="E1989">
        <f t="shared" si="61"/>
        <v>0.37877049871881302</v>
      </c>
    </row>
    <row r="1990" spans="1:5" x14ac:dyDescent="0.7">
      <c r="A1990">
        <v>18560</v>
      </c>
      <c r="B1990">
        <v>1.341</v>
      </c>
      <c r="C1990">
        <v>3787.70498718813</v>
      </c>
      <c r="D1990">
        <f t="shared" si="60"/>
        <v>1476.9578718927887</v>
      </c>
      <c r="E1990">
        <f t="shared" si="61"/>
        <v>0.37877049871881302</v>
      </c>
    </row>
    <row r="1991" spans="1:5" x14ac:dyDescent="0.7">
      <c r="A1991">
        <v>18600</v>
      </c>
      <c r="B1991">
        <v>1.341</v>
      </c>
      <c r="C1991">
        <v>3787.70498718813</v>
      </c>
      <c r="D1991">
        <f t="shared" si="60"/>
        <v>1480.1409707546268</v>
      </c>
      <c r="E1991">
        <f t="shared" si="61"/>
        <v>0.37877049871881302</v>
      </c>
    </row>
    <row r="1992" spans="1:5" x14ac:dyDescent="0.7">
      <c r="A1992">
        <v>18640</v>
      </c>
      <c r="B1992">
        <v>1.341</v>
      </c>
      <c r="C1992">
        <v>3787.70498718813</v>
      </c>
      <c r="D1992">
        <f t="shared" si="60"/>
        <v>1483.3240696164646</v>
      </c>
      <c r="E1992">
        <f t="shared" si="61"/>
        <v>0.37877049871881302</v>
      </c>
    </row>
    <row r="1993" spans="1:5" x14ac:dyDescent="0.7">
      <c r="A1993">
        <v>18680</v>
      </c>
      <c r="B1993">
        <v>1.341</v>
      </c>
      <c r="C1993">
        <v>3787.70498718813</v>
      </c>
      <c r="D1993">
        <f t="shared" si="60"/>
        <v>1486.5071684783024</v>
      </c>
      <c r="E1993">
        <f t="shared" si="61"/>
        <v>0.37877049871881302</v>
      </c>
    </row>
    <row r="1994" spans="1:5" x14ac:dyDescent="0.7">
      <c r="A1994">
        <v>18720</v>
      </c>
      <c r="B1994">
        <v>1.3413809523809499</v>
      </c>
      <c r="C1994">
        <v>3788.7810015305699</v>
      </c>
      <c r="D1994">
        <f t="shared" si="60"/>
        <v>1489.6902673401405</v>
      </c>
      <c r="E1994">
        <f t="shared" si="61"/>
        <v>0.37887810015305701</v>
      </c>
    </row>
    <row r="1995" spans="1:5" x14ac:dyDescent="0.7">
      <c r="A1995">
        <v>18760</v>
      </c>
      <c r="B1995">
        <v>1.3416666666666699</v>
      </c>
      <c r="C1995">
        <v>3789.58801228741</v>
      </c>
      <c r="D1995">
        <f t="shared" si="60"/>
        <v>1492.8733662019783</v>
      </c>
      <c r="E1995">
        <f t="shared" si="61"/>
        <v>0.37895880122874098</v>
      </c>
    </row>
    <row r="1996" spans="1:5" x14ac:dyDescent="0.7">
      <c r="A1996">
        <v>18800</v>
      </c>
      <c r="B1996">
        <v>1.34128571428571</v>
      </c>
      <c r="C1996">
        <v>3788.5119979449601</v>
      </c>
      <c r="D1996">
        <f t="shared" si="60"/>
        <v>1496.0564650638162</v>
      </c>
      <c r="E1996">
        <f t="shared" si="61"/>
        <v>0.378851199794496</v>
      </c>
    </row>
    <row r="1997" spans="1:5" x14ac:dyDescent="0.7">
      <c r="A1997">
        <v>18840</v>
      </c>
      <c r="B1997">
        <v>1.34173684210526</v>
      </c>
      <c r="C1997">
        <v>3789.7862254557499</v>
      </c>
      <c r="D1997">
        <f t="shared" si="60"/>
        <v>1499.239563925654</v>
      </c>
      <c r="E1997">
        <f t="shared" si="61"/>
        <v>0.37897862254557502</v>
      </c>
    </row>
    <row r="1998" spans="1:5" x14ac:dyDescent="0.7">
      <c r="A1998">
        <v>18880</v>
      </c>
      <c r="B1998">
        <v>1.3412999999999999</v>
      </c>
      <c r="C1998">
        <v>3788.55234848281</v>
      </c>
      <c r="D1998">
        <f t="shared" si="60"/>
        <v>1502.4226627874921</v>
      </c>
      <c r="E1998">
        <f t="shared" si="61"/>
        <v>0.37885523484828099</v>
      </c>
    </row>
    <row r="1999" spans="1:5" x14ac:dyDescent="0.7">
      <c r="A1999">
        <v>18920</v>
      </c>
      <c r="B1999">
        <v>1.3417142857142901</v>
      </c>
      <c r="C1999">
        <v>3789.7225140802102</v>
      </c>
      <c r="D1999">
        <f t="shared" si="60"/>
        <v>1505.6057616493299</v>
      </c>
      <c r="E1999">
        <f t="shared" si="61"/>
        <v>0.37897225140802104</v>
      </c>
    </row>
    <row r="2000" spans="1:5" x14ac:dyDescent="0.7">
      <c r="A2000">
        <v>18960</v>
      </c>
      <c r="B2000">
        <v>1.34127777777778</v>
      </c>
      <c r="C2000">
        <v>3788.4895809794998</v>
      </c>
      <c r="D2000">
        <f t="shared" si="60"/>
        <v>1508.7888605111677</v>
      </c>
      <c r="E2000">
        <f t="shared" si="61"/>
        <v>0.37884895809794999</v>
      </c>
    </row>
    <row r="2001" spans="1:5" x14ac:dyDescent="0.7">
      <c r="A2001">
        <v>19000</v>
      </c>
      <c r="B2001">
        <v>1.3416315789473701</v>
      </c>
      <c r="C2001">
        <v>3789.4889057032301</v>
      </c>
      <c r="D2001">
        <f t="shared" si="60"/>
        <v>1511.9719593730058</v>
      </c>
      <c r="E2001">
        <f t="shared" si="61"/>
        <v>0.37894889057032299</v>
      </c>
    </row>
    <row r="2002" spans="1:5" x14ac:dyDescent="0.7">
      <c r="A2002">
        <v>19040</v>
      </c>
      <c r="B2002">
        <v>1.34142105263158</v>
      </c>
      <c r="C2002">
        <v>3788.8942661982001</v>
      </c>
      <c r="D2002">
        <f t="shared" si="60"/>
        <v>1515.1550582348436</v>
      </c>
      <c r="E2002">
        <f t="shared" si="61"/>
        <v>0.37888942661982</v>
      </c>
    </row>
    <row r="2003" spans="1:5" x14ac:dyDescent="0.7">
      <c r="A2003">
        <v>19080</v>
      </c>
      <c r="B2003">
        <v>1.3414999999999999</v>
      </c>
      <c r="C2003">
        <v>3789.1172560125901</v>
      </c>
      <c r="D2003">
        <f t="shared" si="60"/>
        <v>1518.3381570966815</v>
      </c>
      <c r="E2003">
        <f t="shared" si="61"/>
        <v>0.37891172560125902</v>
      </c>
    </row>
    <row r="2004" spans="1:5" x14ac:dyDescent="0.7">
      <c r="A2004">
        <v>19120</v>
      </c>
      <c r="B2004">
        <v>1.34161111111111</v>
      </c>
      <c r="C2004">
        <v>3789.4310935291301</v>
      </c>
      <c r="D2004">
        <f t="shared" si="60"/>
        <v>1521.5212559585195</v>
      </c>
      <c r="E2004">
        <f t="shared" si="61"/>
        <v>0.37894310935291303</v>
      </c>
    </row>
    <row r="2005" spans="1:5" x14ac:dyDescent="0.7">
      <c r="A2005">
        <v>19160</v>
      </c>
      <c r="B2005">
        <v>1.34131578947368</v>
      </c>
      <c r="C2005">
        <v>3788.5969464456798</v>
      </c>
      <c r="D2005">
        <f t="shared" si="60"/>
        <v>1524.7043548203574</v>
      </c>
      <c r="E2005">
        <f t="shared" si="61"/>
        <v>0.37885969464456798</v>
      </c>
    </row>
    <row r="2006" spans="1:5" x14ac:dyDescent="0.7">
      <c r="A2006">
        <v>19200</v>
      </c>
      <c r="B2006">
        <v>1.34177777777778</v>
      </c>
      <c r="C2006">
        <v>3789.90184980395</v>
      </c>
      <c r="D2006">
        <f t="shared" si="60"/>
        <v>1527.8874536821952</v>
      </c>
      <c r="E2006">
        <f t="shared" si="61"/>
        <v>0.378990184980395</v>
      </c>
    </row>
    <row r="2007" spans="1:5" x14ac:dyDescent="0.7">
      <c r="A2007">
        <v>19240</v>
      </c>
      <c r="B2007">
        <v>1.3410588235294101</v>
      </c>
      <c r="C2007">
        <v>3787.8711364616001</v>
      </c>
      <c r="D2007">
        <f t="shared" si="60"/>
        <v>1531.0705525440333</v>
      </c>
      <c r="E2007">
        <f t="shared" si="61"/>
        <v>0.37878711364616002</v>
      </c>
    </row>
    <row r="2008" spans="1:5" x14ac:dyDescent="0.7">
      <c r="A2008">
        <v>19280</v>
      </c>
      <c r="B2008">
        <v>1.3418823529411801</v>
      </c>
      <c r="C2008">
        <v>3790.1972262901099</v>
      </c>
      <c r="D2008">
        <f t="shared" si="60"/>
        <v>1534.2536514058711</v>
      </c>
      <c r="E2008">
        <f t="shared" si="61"/>
        <v>0.37901972262901101</v>
      </c>
    </row>
    <row r="2009" spans="1:5" x14ac:dyDescent="0.7">
      <c r="A2009">
        <v>19320</v>
      </c>
      <c r="B2009">
        <v>1.3413124999999999</v>
      </c>
      <c r="C2009">
        <v>3788.5876552034201</v>
      </c>
      <c r="D2009">
        <f t="shared" si="60"/>
        <v>1537.4367502677089</v>
      </c>
      <c r="E2009">
        <f t="shared" si="61"/>
        <v>0.37885876552034203</v>
      </c>
    </row>
    <row r="2010" spans="1:5" x14ac:dyDescent="0.7">
      <c r="A2010">
        <v>19360</v>
      </c>
      <c r="B2010">
        <v>1.34147058823529</v>
      </c>
      <c r="C2010">
        <v>3789.03418137586</v>
      </c>
      <c r="D2010">
        <f t="shared" si="60"/>
        <v>1540.619849129547</v>
      </c>
      <c r="E2010">
        <f t="shared" si="61"/>
        <v>0.37890341813758599</v>
      </c>
    </row>
    <row r="2011" spans="1:5" x14ac:dyDescent="0.7">
      <c r="A2011">
        <v>19400</v>
      </c>
      <c r="B2011">
        <v>1.34175</v>
      </c>
      <c r="C2011">
        <v>3789.82339042482</v>
      </c>
      <c r="D2011">
        <f t="shared" si="60"/>
        <v>1543.8029479913848</v>
      </c>
      <c r="E2011">
        <f t="shared" si="61"/>
        <v>0.37898233904248202</v>
      </c>
    </row>
    <row r="2012" spans="1:5" x14ac:dyDescent="0.7">
      <c r="A2012">
        <v>19440</v>
      </c>
      <c r="B2012">
        <v>1.3420000000000001</v>
      </c>
      <c r="C2012">
        <v>3790.5295248370398</v>
      </c>
      <c r="D2012">
        <f t="shared" si="60"/>
        <v>1546.9860468532227</v>
      </c>
      <c r="E2012">
        <f t="shared" si="61"/>
        <v>0.37905295248370396</v>
      </c>
    </row>
    <row r="2013" spans="1:5" x14ac:dyDescent="0.7">
      <c r="A2013">
        <v>19480</v>
      </c>
      <c r="B2013">
        <v>1.3420000000000001</v>
      </c>
      <c r="C2013">
        <v>3790.5295248370398</v>
      </c>
      <c r="D2013">
        <f t="shared" si="60"/>
        <v>1550.1691457150607</v>
      </c>
      <c r="E2013">
        <f t="shared" si="61"/>
        <v>0.37905295248370396</v>
      </c>
    </row>
    <row r="2014" spans="1:5" x14ac:dyDescent="0.7">
      <c r="A2014">
        <v>19520</v>
      </c>
      <c r="B2014">
        <v>1.3420000000000001</v>
      </c>
      <c r="C2014">
        <v>3790.5295248370398</v>
      </c>
      <c r="D2014">
        <f t="shared" ref="D2014:D2024" si="62">A2014/(4*PI())</f>
        <v>1553.3522445768986</v>
      </c>
      <c r="E2014">
        <f t="shared" ref="E2014:E2024" si="63">C2014/10000</f>
        <v>0.37905295248370396</v>
      </c>
    </row>
    <row r="2015" spans="1:5" x14ac:dyDescent="0.7">
      <c r="A2015">
        <v>19560</v>
      </c>
      <c r="B2015">
        <v>1.3420000000000001</v>
      </c>
      <c r="C2015">
        <v>3790.5295248370398</v>
      </c>
      <c r="D2015">
        <f t="shared" si="62"/>
        <v>1556.5353434387364</v>
      </c>
      <c r="E2015">
        <f t="shared" si="63"/>
        <v>0.37905295248370396</v>
      </c>
    </row>
    <row r="2016" spans="1:5" x14ac:dyDescent="0.7">
      <c r="A2016">
        <v>19600</v>
      </c>
      <c r="B2016">
        <v>1.3420000000000001</v>
      </c>
      <c r="C2016">
        <v>3790.5295248370398</v>
      </c>
      <c r="D2016">
        <f t="shared" si="62"/>
        <v>1559.7184423005745</v>
      </c>
      <c r="E2016">
        <f t="shared" si="63"/>
        <v>0.37905295248370396</v>
      </c>
    </row>
    <row r="2017" spans="1:5" x14ac:dyDescent="0.7">
      <c r="A2017">
        <v>19640</v>
      </c>
      <c r="B2017">
        <v>1.3415333333333299</v>
      </c>
      <c r="C2017">
        <v>3789.2114072675499</v>
      </c>
      <c r="D2017">
        <f t="shared" si="62"/>
        <v>1562.9015411624123</v>
      </c>
      <c r="E2017">
        <f t="shared" si="63"/>
        <v>0.37892114072675498</v>
      </c>
    </row>
    <row r="2018" spans="1:5" x14ac:dyDescent="0.7">
      <c r="A2018">
        <v>19680</v>
      </c>
      <c r="B2018">
        <v>1.3419230769230801</v>
      </c>
      <c r="C2018">
        <v>3790.3122527102</v>
      </c>
      <c r="D2018">
        <f t="shared" si="62"/>
        <v>1566.0846400242501</v>
      </c>
      <c r="E2018">
        <f t="shared" si="63"/>
        <v>0.37903122527102001</v>
      </c>
    </row>
    <row r="2019" spans="1:5" x14ac:dyDescent="0.7">
      <c r="A2019">
        <v>19720</v>
      </c>
      <c r="B2019">
        <v>1.3420000000000001</v>
      </c>
      <c r="C2019">
        <v>3790.5295248370398</v>
      </c>
      <c r="D2019">
        <f t="shared" si="62"/>
        <v>1569.2677388860882</v>
      </c>
      <c r="E2019">
        <f t="shared" si="63"/>
        <v>0.37905295248370396</v>
      </c>
    </row>
    <row r="2020" spans="1:5" x14ac:dyDescent="0.7">
      <c r="A2020">
        <v>19760</v>
      </c>
      <c r="B2020">
        <v>1.3420000000000001</v>
      </c>
      <c r="C2020">
        <v>3790.5295248370398</v>
      </c>
      <c r="D2020">
        <f t="shared" si="62"/>
        <v>1572.450837747926</v>
      </c>
      <c r="E2020">
        <f t="shared" si="63"/>
        <v>0.37905295248370396</v>
      </c>
    </row>
    <row r="2021" spans="1:5" x14ac:dyDescent="0.7">
      <c r="A2021">
        <v>19800</v>
      </c>
      <c r="B2021">
        <v>1.3420000000000001</v>
      </c>
      <c r="C2021">
        <v>3790.5295248370398</v>
      </c>
      <c r="D2021">
        <f t="shared" si="62"/>
        <v>1575.6339366097639</v>
      </c>
      <c r="E2021">
        <f t="shared" si="63"/>
        <v>0.37905295248370396</v>
      </c>
    </row>
    <row r="2022" spans="1:5" x14ac:dyDescent="0.7">
      <c r="A2022">
        <v>19840</v>
      </c>
      <c r="B2022">
        <v>1.3420000000000001</v>
      </c>
      <c r="C2022">
        <v>3790.5295248370398</v>
      </c>
      <c r="D2022">
        <f t="shared" si="62"/>
        <v>1578.8170354716017</v>
      </c>
      <c r="E2022">
        <f t="shared" si="63"/>
        <v>0.37905295248370396</v>
      </c>
    </row>
    <row r="2023" spans="1:5" x14ac:dyDescent="0.7">
      <c r="A2023">
        <v>19880</v>
      </c>
      <c r="B2023">
        <v>1.3420000000000001</v>
      </c>
      <c r="C2023">
        <v>3790.5295248370398</v>
      </c>
      <c r="D2023">
        <f t="shared" si="62"/>
        <v>1582.0001343334397</v>
      </c>
      <c r="E2023">
        <f t="shared" si="63"/>
        <v>0.37905295248370396</v>
      </c>
    </row>
    <row r="2024" spans="1:5" x14ac:dyDescent="0.7">
      <c r="A2024">
        <v>19920</v>
      </c>
      <c r="B2024">
        <v>1.34153846153846</v>
      </c>
      <c r="C2024">
        <v>3789.22589207601</v>
      </c>
      <c r="D2024">
        <f t="shared" si="62"/>
        <v>1585.1832331952776</v>
      </c>
      <c r="E2024">
        <f t="shared" si="63"/>
        <v>0.37892258920760102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Sample2(NH3)_学生実験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2025-04-29T06:12:23Z</dcterms:created>
  <dcterms:modified xsi:type="dcterms:W3CDTF">2025-05-04T12:14:41Z</dcterms:modified>
</cp:coreProperties>
</file>