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it\ドキュメント\Tokyo-University-of-Science\学部２年\後期\マテリアル学生実験２\"/>
    </mc:Choice>
  </mc:AlternateContent>
  <xr:revisionPtr revIDLastSave="0" documentId="8_{B81C1780-66FA-4A43-8F08-B88A19CA12F4}" xr6:coauthVersionLast="47" xr6:coauthVersionMax="47" xr10:uidLastSave="{00000000-0000-0000-0000-000000000000}"/>
  <bookViews>
    <workbookView xWindow="-98" yWindow="-98" windowWidth="21795" windowHeight="13875" xr2:uid="{343971D0-8714-46E1-B97E-D0DE9C071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<sst xmlns="http://schemas.openxmlformats.org/spreadsheetml/2006/main" count="3" uniqueCount="3">
  <si>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入力(Ｖ)</t>
    <rPh sb="0" eb="2">
      <t>ニュウリョク</t>
    </rPh>
    <phoneticPr fontId="1"/>
  </si>
  <si>
    <t xml:space="preserve">出力(mV) </t>
    <rPh sb="0" eb="2">
      <t>シュツリョク</t>
    </rPh>
    <phoneticPr fontId="1"/>
  </si>
  <si>
    <t xml:space="preserve">時間(s) 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</si>
</sst>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Sheet1!$D$4:$D$24</c:f>
              <c:numCache>
                <c:formatCode>General</c:formatCode>
                <c:ptCount val="21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</c:numCache>
            </c:numRef>
          </c:xVal>
          <c:yVal>
            <c:numRef>
              <c:f>Sheet1!$E$4:$E$24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-2</c:v>
                </c:pt>
                <c:pt idx="12">
                  <c:v>-4</c:v>
                </c:pt>
                <c:pt idx="13">
                  <c:v>-6</c:v>
                </c:pt>
                <c:pt idx="14">
                  <c:v>-8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6-482B-A75E-C1ADE9D54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852175"/>
        <c:axId val="1367849295"/>
      </c:scatterChart>
      <c:valAx>
        <c:axId val="136785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7849295"/>
        <c:crosses val="autoZero"/>
        <c:crossBetween val="midCat"/>
      </c:valAx>
      <c:valAx>
        <c:axId val="1367849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78521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Sheet1!$D$4:$D$24</c:f>
              <c:numCache>
                <c:formatCode>General</c:formatCode>
                <c:ptCount val="21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4.4999999999999997E-3</c:v>
                </c:pt>
                <c:pt idx="10">
                  <c:v>5.0000000000000001E-3</c:v>
                </c:pt>
                <c:pt idx="11">
                  <c:v>5.4999999999999997E-3</c:v>
                </c:pt>
                <c:pt idx="12">
                  <c:v>6.0000000000000001E-3</c:v>
                </c:pt>
                <c:pt idx="13">
                  <c:v>6.4999999999999997E-3</c:v>
                </c:pt>
                <c:pt idx="14">
                  <c:v>7.0000000000000001E-3</c:v>
                </c:pt>
                <c:pt idx="15">
                  <c:v>7.4999999999999997E-3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8.9999999999999993E-3</c:v>
                </c:pt>
                <c:pt idx="19">
                  <c:v>9.4999999999999998E-3</c:v>
                </c:pt>
                <c:pt idx="20">
                  <c:v>0.01</c:v>
                </c:pt>
              </c:numCache>
            </c:numRef>
          </c:xVal>
          <c:yVal>
            <c:numRef>
              <c:f>Sheet1!$F$4:$F$24</c:f>
              <c:numCache>
                <c:formatCode>General</c:formatCode>
                <c:ptCount val="21"/>
                <c:pt idx="0">
                  <c:v>-2</c:v>
                </c:pt>
                <c:pt idx="1">
                  <c:v>-0.5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4.2</c:v>
                </c:pt>
                <c:pt idx="6">
                  <c:v>3.9</c:v>
                </c:pt>
                <c:pt idx="7">
                  <c:v>3.5</c:v>
                </c:pt>
                <c:pt idx="8">
                  <c:v>2.8</c:v>
                </c:pt>
                <c:pt idx="9">
                  <c:v>2.2000000000000002</c:v>
                </c:pt>
                <c:pt idx="10">
                  <c:v>1.6</c:v>
                </c:pt>
                <c:pt idx="11">
                  <c:v>0</c:v>
                </c:pt>
                <c:pt idx="12">
                  <c:v>-2.2999999999999998</c:v>
                </c:pt>
                <c:pt idx="13">
                  <c:v>-3.6</c:v>
                </c:pt>
                <c:pt idx="14">
                  <c:v>-4.0999999999999996</c:v>
                </c:pt>
                <c:pt idx="15">
                  <c:v>-5</c:v>
                </c:pt>
                <c:pt idx="16">
                  <c:v>-4.3</c:v>
                </c:pt>
                <c:pt idx="17">
                  <c:v>-3.8</c:v>
                </c:pt>
                <c:pt idx="18">
                  <c:v>-3.5</c:v>
                </c:pt>
                <c:pt idx="19">
                  <c:v>-2.8</c:v>
                </c:pt>
                <c:pt idx="20">
                  <c:v>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7E-4E58-AD18-7088ADB35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850735"/>
        <c:axId val="1367855055"/>
      </c:scatterChart>
      <c:valAx>
        <c:axId val="136785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7855055"/>
        <c:crosses val="autoZero"/>
        <c:crossBetween val="midCat"/>
      </c:valAx>
      <c:valAx>
        <c:axId val="1367855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785073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481018</xdr:colOff>
      <xdr:row>6</xdr:row>
      <xdr:rowOff>183356</xdr:rowOff>
    </xdr:from>
    <xdr:to>
      <xdr:col>8</xdr:col>
      <xdr:colOff>252418</xdr:colOff>
      <xdr:row>19</xdr:row>
      <xdr:rowOff>16668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BAE5CDE-023F-A5BA-2B10-295F91DC8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495305</xdr:colOff>
      <xdr:row>3</xdr:row>
      <xdr:rowOff>2381</xdr:rowOff>
    </xdr:from>
    <xdr:to>
      <xdr:col>15</xdr:col>
      <xdr:colOff>266705</xdr:colOff>
      <xdr:row>15</xdr:row>
      <xdr:rowOff>54768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8AE947D-590B-DBC4-C105-6C471C9E3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03E9-0504-4CF5-A45F-62312D9EF7C3}">
  <dimension ref="D2:F25"/>
  <sheetViews>
    <sheetView tabSelected="1" topLeftCell="B1" workbookViewId="0">
      <selection activeCell="H3" sqref="H3"/>
    </sheetView>
  </sheetViews>
  <sheetFormatPr defaultRowHeight="17.649999999999999" x14ac:dyDescent="0.7"/>
  <sheetData>
    <row r="2" spans="4:6" ht="18" thickBot="1" x14ac:dyDescent="0.75"/>
    <row r="3" spans="4:6" ht="18.399999999999999" thickTop="1" thickBot="1" x14ac:dyDescent="0.75">
      <c r="D3" s="2" t="s">
        <v>2</v>
      </c>
      <c r="E3" s="2" t="s">
        <v>0</v>
      </c>
      <c r="F3" s="2" t="s">
        <v>1</v>
      </c>
    </row>
    <row r="4" spans="4:6" ht="18" thickTop="1" x14ac:dyDescent="0.7">
      <c r="D4" s="1">
        <v>0</v>
      </c>
      <c r="E4" s="1">
        <v>0</v>
      </c>
      <c r="F4" s="1">
        <v>-2</v>
      </c>
    </row>
    <row r="5" spans="4:6" x14ac:dyDescent="0.7">
      <c r="D5" s="1">
        <v>5.0000000000000001E-4</v>
      </c>
      <c r="E5" s="1">
        <v>2</v>
      </c>
      <c r="F5" s="1">
        <v>-0.5</v>
      </c>
    </row>
    <row r="6" spans="4:6" x14ac:dyDescent="0.7">
      <c r="D6" s="1">
        <v>1E-3</v>
      </c>
      <c r="E6" s="1">
        <v>4</v>
      </c>
      <c r="F6" s="1">
        <v>2</v>
      </c>
    </row>
    <row r="7" spans="4:6" x14ac:dyDescent="0.7">
      <c r="D7" s="1">
        <v>1.5E-3</v>
      </c>
      <c r="E7" s="1">
        <v>6</v>
      </c>
      <c r="F7" s="1">
        <v>3</v>
      </c>
    </row>
    <row r="8" spans="4:6" x14ac:dyDescent="0.7">
      <c r="D8" s="1">
        <v>2E-3</v>
      </c>
      <c r="E8" s="1">
        <v>8</v>
      </c>
      <c r="F8" s="1">
        <v>3.5</v>
      </c>
    </row>
    <row r="9" spans="4:6" x14ac:dyDescent="0.7">
      <c r="D9" s="1">
        <v>2.5000000000000001E-3</v>
      </c>
      <c r="E9" s="1">
        <v>10</v>
      </c>
      <c r="F9" s="1">
        <v>4.2</v>
      </c>
    </row>
    <row r="10" spans="4:6" x14ac:dyDescent="0.7">
      <c r="D10" s="1">
        <v>3.0000000000000001E-3</v>
      </c>
      <c r="E10" s="1">
        <v>8</v>
      </c>
      <c r="F10" s="1">
        <v>3.9</v>
      </c>
    </row>
    <row r="11" spans="4:6" x14ac:dyDescent="0.7">
      <c r="D11" s="1">
        <v>3.5000000000000001E-3</v>
      </c>
      <c r="E11" s="1">
        <v>6</v>
      </c>
      <c r="F11" s="1">
        <v>3.5</v>
      </c>
    </row>
    <row r="12" spans="4:6" x14ac:dyDescent="0.7">
      <c r="D12" s="1">
        <v>4.0000000000000001E-3</v>
      </c>
      <c r="E12" s="1">
        <v>4</v>
      </c>
      <c r="F12" s="1">
        <v>2.8</v>
      </c>
    </row>
    <row r="13" spans="4:6" x14ac:dyDescent="0.7">
      <c r="D13" s="1">
        <v>4.4999999999999997E-3</v>
      </c>
      <c r="E13" s="1">
        <v>2</v>
      </c>
      <c r="F13" s="1">
        <v>2.2000000000000002</v>
      </c>
    </row>
    <row r="14" spans="4:6" x14ac:dyDescent="0.7">
      <c r="D14" s="1">
        <v>5.0000000000000001E-3</v>
      </c>
      <c r="E14" s="1">
        <v>0</v>
      </c>
      <c r="F14" s="1">
        <v>1.6</v>
      </c>
    </row>
    <row r="15" spans="4:6" x14ac:dyDescent="0.7">
      <c r="D15" s="1">
        <v>5.4999999999999997E-3</v>
      </c>
      <c r="E15" s="1">
        <v>-2</v>
      </c>
      <c r="F15" s="1">
        <v>0</v>
      </c>
    </row>
    <row r="16" spans="4:6" x14ac:dyDescent="0.7">
      <c r="D16" s="1">
        <v>6.0000000000000001E-3</v>
      </c>
      <c r="E16" s="1">
        <v>-4</v>
      </c>
      <c r="F16" s="1">
        <v>-2.2999999999999998</v>
      </c>
    </row>
    <row r="17" spans="4:6" x14ac:dyDescent="0.7">
      <c r="D17" s="1">
        <v>6.4999999999999997E-3</v>
      </c>
      <c r="E17" s="1">
        <v>-6</v>
      </c>
      <c r="F17" s="1">
        <v>-3.6</v>
      </c>
    </row>
    <row r="18" spans="4:6" x14ac:dyDescent="0.7">
      <c r="D18" s="1">
        <v>7.0000000000000001E-3</v>
      </c>
      <c r="E18" s="1">
        <v>-8</v>
      </c>
      <c r="F18" s="1">
        <v>-4.0999999999999996</v>
      </c>
    </row>
    <row r="19" spans="4:6" x14ac:dyDescent="0.7">
      <c r="D19" s="1">
        <v>7.4999999999999997E-3</v>
      </c>
      <c r="E19" s="1">
        <v>-10</v>
      </c>
      <c r="F19" s="1">
        <v>-5</v>
      </c>
    </row>
    <row r="20" spans="4:6" x14ac:dyDescent="0.7">
      <c r="D20" s="1">
        <v>8.0000000000000002E-3</v>
      </c>
      <c r="E20" s="1">
        <v>-8</v>
      </c>
      <c r="F20" s="1">
        <v>-4.3</v>
      </c>
    </row>
    <row r="21" spans="4:6" x14ac:dyDescent="0.7">
      <c r="D21" s="1">
        <v>8.5000000000000006E-3</v>
      </c>
      <c r="E21" s="1">
        <v>-6</v>
      </c>
      <c r="F21" s="1">
        <v>-3.8</v>
      </c>
    </row>
    <row r="22" spans="4:6" x14ac:dyDescent="0.7">
      <c r="D22" s="1">
        <v>8.9999999999999993E-3</v>
      </c>
      <c r="E22" s="1">
        <v>-4</v>
      </c>
      <c r="F22" s="1">
        <v>-3.5</v>
      </c>
    </row>
    <row r="23" spans="4:6" x14ac:dyDescent="0.7">
      <c r="D23" s="1">
        <v>9.4999999999999998E-3</v>
      </c>
      <c r="E23" s="1">
        <v>-2</v>
      </c>
      <c r="F23" s="1">
        <v>-2.8</v>
      </c>
    </row>
    <row r="24" spans="4:6" ht="18" thickBot="1" x14ac:dyDescent="0.75">
      <c r="D24" s="3">
        <v>0.01</v>
      </c>
      <c r="E24" s="3">
        <v>0</v>
      </c>
      <c r="F24" s="3">
        <v>-2</v>
      </c>
    </row>
    <row r="25" spans="4:6" ht="18" thickTop="1" x14ac:dyDescent="0.7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栗山</dc:creator>
  <cp:lastModifiedBy>淳 栗山</cp:lastModifiedBy>
  <dcterms:created xsi:type="dcterms:W3CDTF">2024-11-15T05:10:39Z</dcterms:created>
  <dcterms:modified xsi:type="dcterms:W3CDTF">2024-11-15T05:25:51Z</dcterms:modified>
</cp:coreProperties>
</file>