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東京理科大学\学部２年\前期\マテリアル工学実験1\A3 未知濃度の分析\"/>
    </mc:Choice>
  </mc:AlternateContent>
  <xr:revisionPtr revIDLastSave="0" documentId="13_ncr:1_{E7603553-5309-4A38-B803-ECCCC2C21A05}" xr6:coauthVersionLast="47" xr6:coauthVersionMax="47" xr10:uidLastSave="{00000000-0000-0000-0000-000000000000}"/>
  <bookViews>
    <workbookView xWindow="-83" yWindow="0" windowWidth="10965" windowHeight="13763" xr2:uid="{4A8CD1DB-086F-4D4F-BC55-E122B5D30F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9" i="1" l="1"/>
  <c r="L280" i="1" s="1"/>
</calcChain>
</file>

<file path=xl/sharedStrings.xml><?xml version="1.0" encoding="utf-8"?>
<sst xmlns="http://schemas.openxmlformats.org/spreadsheetml/2006/main" count="7" uniqueCount="7">
  <si>
    <t>[A]-[B]</t>
    <phoneticPr fontId="1"/>
  </si>
  <si>
    <t xml:space="preserve">x </t>
    <phoneticPr fontId="1"/>
  </si>
  <si>
    <t>濃度</t>
    <rPh sb="0" eb="2">
      <t>ノウド</t>
    </rPh>
    <phoneticPr fontId="1"/>
  </si>
  <si>
    <t>吸光度</t>
    <rPh sb="0" eb="3">
      <t>キュウコウド</t>
    </rPh>
    <phoneticPr fontId="1"/>
  </si>
  <si>
    <t>イオン</t>
    <phoneticPr fontId="1"/>
  </si>
  <si>
    <t>マンガンイオン+鉄イオン</t>
    <rPh sb="8" eb="9">
      <t>テツ</t>
    </rPh>
    <phoneticPr fontId="1"/>
  </si>
  <si>
    <t>鉄イオン</t>
    <rPh sb="0" eb="1">
      <t>テツ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</si>
</sst>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870516185477"/>
          <c:y val="5.0925925925925923E-2"/>
          <c:w val="0.76002857677379754"/>
          <c:h val="0.7507024642752989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Sheet1!$B$4:$B$404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Sheet1!$C$4:$C$404</c:f>
              <c:numCache>
                <c:formatCode>General</c:formatCode>
                <c:ptCount val="401"/>
                <c:pt idx="0">
                  <c:v>6.3359999999999996E-3</c:v>
                </c:pt>
                <c:pt idx="1">
                  <c:v>6.3160000000000004E-3</c:v>
                </c:pt>
                <c:pt idx="2">
                  <c:v>6.2940000000000001E-3</c:v>
                </c:pt>
                <c:pt idx="3">
                  <c:v>6.2789999999999999E-3</c:v>
                </c:pt>
                <c:pt idx="4">
                  <c:v>6.2659999999999999E-3</c:v>
                </c:pt>
                <c:pt idx="5">
                  <c:v>6.2490000000000002E-3</c:v>
                </c:pt>
                <c:pt idx="6">
                  <c:v>6.2350000000000001E-3</c:v>
                </c:pt>
                <c:pt idx="7">
                  <c:v>6.2179999999999996E-3</c:v>
                </c:pt>
                <c:pt idx="8">
                  <c:v>6.1929999999999997E-3</c:v>
                </c:pt>
                <c:pt idx="9">
                  <c:v>6.1770000000000002E-3</c:v>
                </c:pt>
                <c:pt idx="10">
                  <c:v>6.1520000000000004E-3</c:v>
                </c:pt>
                <c:pt idx="11">
                  <c:v>6.1370000000000001E-3</c:v>
                </c:pt>
                <c:pt idx="12">
                  <c:v>6.1199999999999996E-3</c:v>
                </c:pt>
                <c:pt idx="13">
                  <c:v>6.097E-3</c:v>
                </c:pt>
                <c:pt idx="14">
                  <c:v>6.0829999999999999E-3</c:v>
                </c:pt>
                <c:pt idx="15">
                  <c:v>6.0530000000000002E-3</c:v>
                </c:pt>
                <c:pt idx="16">
                  <c:v>6.0359999999999997E-3</c:v>
                </c:pt>
                <c:pt idx="17">
                  <c:v>6.0179999999999999E-3</c:v>
                </c:pt>
                <c:pt idx="18">
                  <c:v>6.0000000000000001E-3</c:v>
                </c:pt>
                <c:pt idx="19">
                  <c:v>5.986E-3</c:v>
                </c:pt>
                <c:pt idx="20">
                  <c:v>5.9639999999999997E-3</c:v>
                </c:pt>
                <c:pt idx="21">
                  <c:v>5.9490000000000003E-3</c:v>
                </c:pt>
                <c:pt idx="22">
                  <c:v>5.927E-3</c:v>
                </c:pt>
                <c:pt idx="23">
                  <c:v>5.901E-3</c:v>
                </c:pt>
                <c:pt idx="24">
                  <c:v>5.8919999999999997E-3</c:v>
                </c:pt>
                <c:pt idx="25">
                  <c:v>5.8760000000000001E-3</c:v>
                </c:pt>
                <c:pt idx="26">
                  <c:v>5.8650000000000004E-3</c:v>
                </c:pt>
                <c:pt idx="27">
                  <c:v>5.8690000000000001E-3</c:v>
                </c:pt>
                <c:pt idx="28">
                  <c:v>5.8640000000000003E-3</c:v>
                </c:pt>
                <c:pt idx="29">
                  <c:v>5.8640000000000003E-3</c:v>
                </c:pt>
                <c:pt idx="30">
                  <c:v>5.8640000000000003E-3</c:v>
                </c:pt>
                <c:pt idx="31">
                  <c:v>5.862E-3</c:v>
                </c:pt>
                <c:pt idx="32">
                  <c:v>5.8609999999999999E-3</c:v>
                </c:pt>
                <c:pt idx="33">
                  <c:v>5.8539999999999998E-3</c:v>
                </c:pt>
                <c:pt idx="34">
                  <c:v>5.8500000000000002E-3</c:v>
                </c:pt>
                <c:pt idx="35">
                  <c:v>5.8459999999999996E-3</c:v>
                </c:pt>
                <c:pt idx="36">
                  <c:v>5.836E-3</c:v>
                </c:pt>
                <c:pt idx="37">
                  <c:v>5.8399999999999997E-3</c:v>
                </c:pt>
                <c:pt idx="38">
                  <c:v>5.8450000000000004E-3</c:v>
                </c:pt>
                <c:pt idx="39">
                  <c:v>5.8520000000000004E-3</c:v>
                </c:pt>
                <c:pt idx="40">
                  <c:v>5.868E-3</c:v>
                </c:pt>
                <c:pt idx="41">
                  <c:v>5.8650000000000004E-3</c:v>
                </c:pt>
                <c:pt idx="42">
                  <c:v>5.8729999999999997E-3</c:v>
                </c:pt>
                <c:pt idx="43">
                  <c:v>5.8789999999999997E-3</c:v>
                </c:pt>
                <c:pt idx="44">
                  <c:v>5.8869999999999999E-3</c:v>
                </c:pt>
                <c:pt idx="45">
                  <c:v>5.9030000000000003E-3</c:v>
                </c:pt>
                <c:pt idx="46">
                  <c:v>5.9129999999999999E-3</c:v>
                </c:pt>
                <c:pt idx="47">
                  <c:v>5.9309999999999996E-3</c:v>
                </c:pt>
                <c:pt idx="48">
                  <c:v>5.94E-3</c:v>
                </c:pt>
                <c:pt idx="49">
                  <c:v>5.96E-3</c:v>
                </c:pt>
                <c:pt idx="50">
                  <c:v>5.9639999999999997E-3</c:v>
                </c:pt>
                <c:pt idx="51">
                  <c:v>5.973E-3</c:v>
                </c:pt>
                <c:pt idx="52">
                  <c:v>5.9919999999999999E-3</c:v>
                </c:pt>
                <c:pt idx="53">
                  <c:v>6.0080000000000003E-3</c:v>
                </c:pt>
                <c:pt idx="54">
                  <c:v>6.0309999999999999E-3</c:v>
                </c:pt>
                <c:pt idx="55">
                  <c:v>6.0470000000000003E-3</c:v>
                </c:pt>
                <c:pt idx="56">
                  <c:v>5.8110000000000002E-3</c:v>
                </c:pt>
                <c:pt idx="57">
                  <c:v>5.8440000000000002E-3</c:v>
                </c:pt>
                <c:pt idx="58">
                  <c:v>5.4429999999999999E-3</c:v>
                </c:pt>
                <c:pt idx="59">
                  <c:v>5.6160000000000003E-3</c:v>
                </c:pt>
                <c:pt idx="60">
                  <c:v>5.8809999999999999E-3</c:v>
                </c:pt>
                <c:pt idx="61">
                  <c:v>5.9220000000000002E-3</c:v>
                </c:pt>
                <c:pt idx="62">
                  <c:v>6.4380000000000001E-3</c:v>
                </c:pt>
                <c:pt idx="63">
                  <c:v>6.0610000000000004E-3</c:v>
                </c:pt>
                <c:pt idx="64">
                  <c:v>6.3140000000000002E-3</c:v>
                </c:pt>
                <c:pt idx="65">
                  <c:v>6.3680000000000004E-3</c:v>
                </c:pt>
                <c:pt idx="66">
                  <c:v>6.5830000000000003E-3</c:v>
                </c:pt>
                <c:pt idx="67">
                  <c:v>6.6730000000000001E-3</c:v>
                </c:pt>
                <c:pt idx="68">
                  <c:v>6.7089999999999997E-3</c:v>
                </c:pt>
                <c:pt idx="69">
                  <c:v>6.6649999999999999E-3</c:v>
                </c:pt>
                <c:pt idx="70">
                  <c:v>6.5319999999999996E-3</c:v>
                </c:pt>
                <c:pt idx="71">
                  <c:v>6.3879999999999996E-3</c:v>
                </c:pt>
                <c:pt idx="72">
                  <c:v>6.2779999999999997E-3</c:v>
                </c:pt>
                <c:pt idx="73">
                  <c:v>6.2709999999999997E-3</c:v>
                </c:pt>
                <c:pt idx="74">
                  <c:v>6.3160000000000004E-3</c:v>
                </c:pt>
                <c:pt idx="75">
                  <c:v>6.4079999999999996E-3</c:v>
                </c:pt>
                <c:pt idx="76">
                  <c:v>6.5110000000000003E-3</c:v>
                </c:pt>
                <c:pt idx="77">
                  <c:v>6.581E-3</c:v>
                </c:pt>
                <c:pt idx="78">
                  <c:v>6.6569999999999997E-3</c:v>
                </c:pt>
                <c:pt idx="79">
                  <c:v>6.7060000000000002E-3</c:v>
                </c:pt>
                <c:pt idx="80">
                  <c:v>6.7520000000000002E-3</c:v>
                </c:pt>
                <c:pt idx="81">
                  <c:v>6.8069999999999997E-3</c:v>
                </c:pt>
                <c:pt idx="82">
                  <c:v>6.8580000000000004E-3</c:v>
                </c:pt>
                <c:pt idx="83">
                  <c:v>6.9220000000000002E-3</c:v>
                </c:pt>
                <c:pt idx="84">
                  <c:v>6.9880000000000003E-3</c:v>
                </c:pt>
                <c:pt idx="85">
                  <c:v>7.0569999999999999E-3</c:v>
                </c:pt>
                <c:pt idx="86">
                  <c:v>7.1190000000000003E-3</c:v>
                </c:pt>
                <c:pt idx="87">
                  <c:v>7.1789999999999996E-3</c:v>
                </c:pt>
                <c:pt idx="88">
                  <c:v>7.241E-3</c:v>
                </c:pt>
                <c:pt idx="89">
                  <c:v>7.3049999999999999E-3</c:v>
                </c:pt>
                <c:pt idx="90">
                  <c:v>7.3740000000000003E-3</c:v>
                </c:pt>
                <c:pt idx="91">
                  <c:v>7.4419999999999998E-3</c:v>
                </c:pt>
                <c:pt idx="92">
                  <c:v>7.5180000000000004E-3</c:v>
                </c:pt>
                <c:pt idx="93">
                  <c:v>7.5929999999999999E-3</c:v>
                </c:pt>
                <c:pt idx="94">
                  <c:v>7.6740000000000003E-3</c:v>
                </c:pt>
                <c:pt idx="95">
                  <c:v>7.7629999999999999E-3</c:v>
                </c:pt>
                <c:pt idx="96">
                  <c:v>7.8510000000000003E-3</c:v>
                </c:pt>
                <c:pt idx="97">
                  <c:v>7.953E-3</c:v>
                </c:pt>
                <c:pt idx="98">
                  <c:v>8.0579999999999992E-3</c:v>
                </c:pt>
                <c:pt idx="99">
                  <c:v>8.1790000000000005E-3</c:v>
                </c:pt>
                <c:pt idx="100">
                  <c:v>8.2950000000000003E-3</c:v>
                </c:pt>
                <c:pt idx="101">
                  <c:v>8.4100000000000008E-3</c:v>
                </c:pt>
                <c:pt idx="102">
                  <c:v>8.5330000000000007E-3</c:v>
                </c:pt>
                <c:pt idx="103">
                  <c:v>8.6359999999999996E-3</c:v>
                </c:pt>
                <c:pt idx="104">
                  <c:v>8.763E-3</c:v>
                </c:pt>
                <c:pt idx="105">
                  <c:v>8.8850000000000005E-3</c:v>
                </c:pt>
                <c:pt idx="106">
                  <c:v>9.0100000000000006E-3</c:v>
                </c:pt>
                <c:pt idx="107">
                  <c:v>9.1559999999999992E-3</c:v>
                </c:pt>
                <c:pt idx="108">
                  <c:v>9.2870000000000001E-3</c:v>
                </c:pt>
                <c:pt idx="109">
                  <c:v>9.4389999999999995E-3</c:v>
                </c:pt>
                <c:pt idx="110">
                  <c:v>9.5980000000000006E-3</c:v>
                </c:pt>
                <c:pt idx="111">
                  <c:v>9.7380000000000001E-3</c:v>
                </c:pt>
                <c:pt idx="112">
                  <c:v>9.8980000000000005E-3</c:v>
                </c:pt>
                <c:pt idx="113">
                  <c:v>1.0044000000000001E-2</c:v>
                </c:pt>
                <c:pt idx="114">
                  <c:v>1.0191E-2</c:v>
                </c:pt>
                <c:pt idx="115">
                  <c:v>1.0356000000000001E-2</c:v>
                </c:pt>
                <c:pt idx="116">
                  <c:v>1.0515999999999999E-2</c:v>
                </c:pt>
                <c:pt idx="117">
                  <c:v>1.0675E-2</c:v>
                </c:pt>
                <c:pt idx="118">
                  <c:v>1.0834999999999999E-2</c:v>
                </c:pt>
                <c:pt idx="119">
                  <c:v>1.0987E-2</c:v>
                </c:pt>
                <c:pt idx="120">
                  <c:v>1.1141E-2</c:v>
                </c:pt>
                <c:pt idx="121">
                  <c:v>1.1308E-2</c:v>
                </c:pt>
                <c:pt idx="122">
                  <c:v>1.1469E-2</c:v>
                </c:pt>
                <c:pt idx="123">
                  <c:v>1.1639E-2</c:v>
                </c:pt>
                <c:pt idx="124">
                  <c:v>1.1802E-2</c:v>
                </c:pt>
                <c:pt idx="125">
                  <c:v>1.1958999999999999E-2</c:v>
                </c:pt>
                <c:pt idx="126">
                  <c:v>1.2108000000000001E-2</c:v>
                </c:pt>
                <c:pt idx="127">
                  <c:v>1.2253E-2</c:v>
                </c:pt>
                <c:pt idx="128">
                  <c:v>1.2407E-2</c:v>
                </c:pt>
                <c:pt idx="129">
                  <c:v>1.2553E-2</c:v>
                </c:pt>
                <c:pt idx="130">
                  <c:v>1.2714E-2</c:v>
                </c:pt>
                <c:pt idx="131">
                  <c:v>1.2873000000000001E-2</c:v>
                </c:pt>
                <c:pt idx="132">
                  <c:v>1.3024000000000001E-2</c:v>
                </c:pt>
                <c:pt idx="133">
                  <c:v>1.3188E-2</c:v>
                </c:pt>
                <c:pt idx="134">
                  <c:v>1.3342E-2</c:v>
                </c:pt>
                <c:pt idx="135">
                  <c:v>1.3511E-2</c:v>
                </c:pt>
                <c:pt idx="136">
                  <c:v>1.3681E-2</c:v>
                </c:pt>
                <c:pt idx="137">
                  <c:v>1.3838E-2</c:v>
                </c:pt>
                <c:pt idx="138">
                  <c:v>1.4017E-2</c:v>
                </c:pt>
                <c:pt idx="139">
                  <c:v>1.4182E-2</c:v>
                </c:pt>
                <c:pt idx="140">
                  <c:v>1.4354E-2</c:v>
                </c:pt>
                <c:pt idx="141">
                  <c:v>1.4534E-2</c:v>
                </c:pt>
                <c:pt idx="142">
                  <c:v>1.4702E-2</c:v>
                </c:pt>
                <c:pt idx="143">
                  <c:v>1.4877E-2</c:v>
                </c:pt>
                <c:pt idx="144">
                  <c:v>1.5051999999999999E-2</c:v>
                </c:pt>
                <c:pt idx="145">
                  <c:v>1.5228999999999999E-2</c:v>
                </c:pt>
                <c:pt idx="146">
                  <c:v>1.541E-2</c:v>
                </c:pt>
                <c:pt idx="147">
                  <c:v>1.5585999999999999E-2</c:v>
                </c:pt>
                <c:pt idx="148">
                  <c:v>1.5754000000000001E-2</c:v>
                </c:pt>
                <c:pt idx="149">
                  <c:v>1.5921999999999999E-2</c:v>
                </c:pt>
                <c:pt idx="150">
                  <c:v>1.6098000000000001E-2</c:v>
                </c:pt>
                <c:pt idx="151">
                  <c:v>1.6275999999999999E-2</c:v>
                </c:pt>
                <c:pt idx="152">
                  <c:v>1.6462000000000001E-2</c:v>
                </c:pt>
                <c:pt idx="153">
                  <c:v>1.6636000000000001E-2</c:v>
                </c:pt>
                <c:pt idx="154">
                  <c:v>1.6803999999999999E-2</c:v>
                </c:pt>
                <c:pt idx="155">
                  <c:v>1.6965999999999998E-2</c:v>
                </c:pt>
                <c:pt idx="156">
                  <c:v>1.7131E-2</c:v>
                </c:pt>
                <c:pt idx="157">
                  <c:v>1.7298999999999998E-2</c:v>
                </c:pt>
                <c:pt idx="158">
                  <c:v>1.7472000000000001E-2</c:v>
                </c:pt>
                <c:pt idx="159">
                  <c:v>1.7638999999999998E-2</c:v>
                </c:pt>
                <c:pt idx="160">
                  <c:v>1.78E-2</c:v>
                </c:pt>
                <c:pt idx="161">
                  <c:v>1.7961999999999999E-2</c:v>
                </c:pt>
                <c:pt idx="162">
                  <c:v>1.8103000000000001E-2</c:v>
                </c:pt>
                <c:pt idx="163">
                  <c:v>1.8249000000000001E-2</c:v>
                </c:pt>
                <c:pt idx="164">
                  <c:v>1.8391000000000001E-2</c:v>
                </c:pt>
                <c:pt idx="165">
                  <c:v>1.8519000000000001E-2</c:v>
                </c:pt>
                <c:pt idx="166">
                  <c:v>1.8655999999999999E-2</c:v>
                </c:pt>
                <c:pt idx="167">
                  <c:v>1.8783999999999999E-2</c:v>
                </c:pt>
                <c:pt idx="168">
                  <c:v>1.8915999999999999E-2</c:v>
                </c:pt>
                <c:pt idx="169">
                  <c:v>1.9049E-2</c:v>
                </c:pt>
                <c:pt idx="170">
                  <c:v>1.9174E-2</c:v>
                </c:pt>
                <c:pt idx="171">
                  <c:v>1.9304000000000002E-2</c:v>
                </c:pt>
                <c:pt idx="172">
                  <c:v>1.9428000000000001E-2</c:v>
                </c:pt>
                <c:pt idx="173">
                  <c:v>1.9560999999999999E-2</c:v>
                </c:pt>
                <c:pt idx="174">
                  <c:v>1.9699999999999999E-2</c:v>
                </c:pt>
                <c:pt idx="175">
                  <c:v>1.9833E-2</c:v>
                </c:pt>
                <c:pt idx="176">
                  <c:v>1.9962000000000001E-2</c:v>
                </c:pt>
                <c:pt idx="177">
                  <c:v>2.0098999999999999E-2</c:v>
                </c:pt>
                <c:pt idx="178">
                  <c:v>2.0226999999999998E-2</c:v>
                </c:pt>
                <c:pt idx="179">
                  <c:v>2.0362000000000002E-2</c:v>
                </c:pt>
                <c:pt idx="180">
                  <c:v>2.0504999999999999E-2</c:v>
                </c:pt>
                <c:pt idx="181">
                  <c:v>2.0641E-2</c:v>
                </c:pt>
                <c:pt idx="182">
                  <c:v>2.0785999999999999E-2</c:v>
                </c:pt>
                <c:pt idx="183">
                  <c:v>2.094E-2</c:v>
                </c:pt>
                <c:pt idx="184">
                  <c:v>2.1111999999999999E-2</c:v>
                </c:pt>
                <c:pt idx="185">
                  <c:v>2.1298000000000001E-2</c:v>
                </c:pt>
                <c:pt idx="186">
                  <c:v>2.1493000000000002E-2</c:v>
                </c:pt>
                <c:pt idx="187">
                  <c:v>2.1691999999999999E-2</c:v>
                </c:pt>
                <c:pt idx="188">
                  <c:v>2.1901E-2</c:v>
                </c:pt>
                <c:pt idx="189">
                  <c:v>2.2127000000000001E-2</c:v>
                </c:pt>
                <c:pt idx="190">
                  <c:v>2.2360999999999999E-2</c:v>
                </c:pt>
                <c:pt idx="191">
                  <c:v>2.2616000000000001E-2</c:v>
                </c:pt>
                <c:pt idx="192">
                  <c:v>2.2884000000000002E-2</c:v>
                </c:pt>
                <c:pt idx="193">
                  <c:v>2.3175000000000001E-2</c:v>
                </c:pt>
                <c:pt idx="194">
                  <c:v>2.3466000000000001E-2</c:v>
                </c:pt>
                <c:pt idx="195">
                  <c:v>2.3772000000000001E-2</c:v>
                </c:pt>
                <c:pt idx="196">
                  <c:v>2.4065E-2</c:v>
                </c:pt>
                <c:pt idx="197">
                  <c:v>2.4355000000000002E-2</c:v>
                </c:pt>
                <c:pt idx="198">
                  <c:v>2.4677000000000001E-2</c:v>
                </c:pt>
                <c:pt idx="199">
                  <c:v>2.4992E-2</c:v>
                </c:pt>
                <c:pt idx="200">
                  <c:v>2.5329999999999998E-2</c:v>
                </c:pt>
                <c:pt idx="201">
                  <c:v>2.5680000000000001E-2</c:v>
                </c:pt>
                <c:pt idx="202">
                  <c:v>2.6048999999999999E-2</c:v>
                </c:pt>
                <c:pt idx="203">
                  <c:v>2.6474999999999999E-2</c:v>
                </c:pt>
                <c:pt idx="204">
                  <c:v>2.6929999999999999E-2</c:v>
                </c:pt>
                <c:pt idx="205">
                  <c:v>2.7463000000000001E-2</c:v>
                </c:pt>
                <c:pt idx="206">
                  <c:v>2.8059000000000001E-2</c:v>
                </c:pt>
                <c:pt idx="207">
                  <c:v>2.8743999999999999E-2</c:v>
                </c:pt>
                <c:pt idx="208">
                  <c:v>2.9559999999999999E-2</c:v>
                </c:pt>
                <c:pt idx="209">
                  <c:v>3.0508E-2</c:v>
                </c:pt>
                <c:pt idx="210">
                  <c:v>3.1633000000000001E-2</c:v>
                </c:pt>
                <c:pt idx="211">
                  <c:v>3.2976999999999999E-2</c:v>
                </c:pt>
                <c:pt idx="212">
                  <c:v>3.4583000000000003E-2</c:v>
                </c:pt>
                <c:pt idx="213">
                  <c:v>3.6509E-2</c:v>
                </c:pt>
                <c:pt idx="214">
                  <c:v>3.8813E-2</c:v>
                </c:pt>
                <c:pt idx="215">
                  <c:v>4.1529000000000003E-2</c:v>
                </c:pt>
                <c:pt idx="216">
                  <c:v>4.4724E-2</c:v>
                </c:pt>
                <c:pt idx="217">
                  <c:v>4.8411999999999997E-2</c:v>
                </c:pt>
                <c:pt idx="218">
                  <c:v>5.2641E-2</c:v>
                </c:pt>
                <c:pt idx="219">
                  <c:v>5.7445999999999997E-2</c:v>
                </c:pt>
                <c:pt idx="220">
                  <c:v>6.2775999999999998E-2</c:v>
                </c:pt>
                <c:pt idx="221">
                  <c:v>6.8629999999999997E-2</c:v>
                </c:pt>
                <c:pt idx="222">
                  <c:v>7.4907000000000001E-2</c:v>
                </c:pt>
                <c:pt idx="223">
                  <c:v>8.1483E-2</c:v>
                </c:pt>
                <c:pt idx="224">
                  <c:v>8.8197999999999999E-2</c:v>
                </c:pt>
                <c:pt idx="225">
                  <c:v>9.4826999999999995E-2</c:v>
                </c:pt>
                <c:pt idx="226">
                  <c:v>0.101172</c:v>
                </c:pt>
                <c:pt idx="227">
                  <c:v>0.107012</c:v>
                </c:pt>
                <c:pt idx="228">
                  <c:v>0.112195</c:v>
                </c:pt>
                <c:pt idx="229">
                  <c:v>0.116595</c:v>
                </c:pt>
                <c:pt idx="230">
                  <c:v>0.120148</c:v>
                </c:pt>
                <c:pt idx="231">
                  <c:v>0.122822</c:v>
                </c:pt>
                <c:pt idx="232">
                  <c:v>0.124671</c:v>
                </c:pt>
                <c:pt idx="233">
                  <c:v>0.12581300000000001</c:v>
                </c:pt>
                <c:pt idx="234">
                  <c:v>0.12639</c:v>
                </c:pt>
                <c:pt idx="235">
                  <c:v>0.12662000000000001</c:v>
                </c:pt>
                <c:pt idx="236">
                  <c:v>0.12670600000000001</c:v>
                </c:pt>
                <c:pt idx="237">
                  <c:v>0.12684899999999999</c:v>
                </c:pt>
                <c:pt idx="238">
                  <c:v>0.12726899999999999</c:v>
                </c:pt>
                <c:pt idx="239">
                  <c:v>0.12815199999999999</c:v>
                </c:pt>
                <c:pt idx="240">
                  <c:v>0.12970499999999999</c:v>
                </c:pt>
                <c:pt idx="241">
                  <c:v>0.132136</c:v>
                </c:pt>
                <c:pt idx="242">
                  <c:v>0.13560800000000001</c:v>
                </c:pt>
                <c:pt idx="243">
                  <c:v>0.14025299999999999</c:v>
                </c:pt>
                <c:pt idx="244">
                  <c:v>0.146091</c:v>
                </c:pt>
                <c:pt idx="245">
                  <c:v>0.15307699999999999</c:v>
                </c:pt>
                <c:pt idx="246">
                  <c:v>0.16103700000000001</c:v>
                </c:pt>
                <c:pt idx="247">
                  <c:v>0.169736</c:v>
                </c:pt>
                <c:pt idx="248">
                  <c:v>0.178811</c:v>
                </c:pt>
                <c:pt idx="249">
                  <c:v>0.18785499999999999</c:v>
                </c:pt>
                <c:pt idx="250">
                  <c:v>0.196413</c:v>
                </c:pt>
                <c:pt idx="251">
                  <c:v>0.20404600000000001</c:v>
                </c:pt>
                <c:pt idx="252">
                  <c:v>0.210368</c:v>
                </c:pt>
                <c:pt idx="253">
                  <c:v>0.21506</c:v>
                </c:pt>
                <c:pt idx="254">
                  <c:v>0.21798200000000001</c:v>
                </c:pt>
                <c:pt idx="255">
                  <c:v>0.219057</c:v>
                </c:pt>
                <c:pt idx="256">
                  <c:v>0.21845300000000001</c:v>
                </c:pt>
                <c:pt idx="257">
                  <c:v>0.21639900000000001</c:v>
                </c:pt>
                <c:pt idx="258">
                  <c:v>0.21324199999999999</c:v>
                </c:pt>
                <c:pt idx="259">
                  <c:v>0.209371</c:v>
                </c:pt>
                <c:pt idx="260">
                  <c:v>0.20519100000000001</c:v>
                </c:pt>
                <c:pt idx="261">
                  <c:v>0.20111000000000001</c:v>
                </c:pt>
                <c:pt idx="262">
                  <c:v>0.19747700000000001</c:v>
                </c:pt>
                <c:pt idx="263">
                  <c:v>0.194659</c:v>
                </c:pt>
                <c:pt idx="264">
                  <c:v>0.19292599999999999</c:v>
                </c:pt>
                <c:pt idx="265">
                  <c:v>0.192491</c:v>
                </c:pt>
                <c:pt idx="266">
                  <c:v>0.19348699999999999</c:v>
                </c:pt>
                <c:pt idx="267">
                  <c:v>0.195912</c:v>
                </c:pt>
                <c:pt idx="268">
                  <c:v>0.19964999999999999</c:v>
                </c:pt>
                <c:pt idx="269">
                  <c:v>0.20441300000000001</c:v>
                </c:pt>
                <c:pt idx="270">
                  <c:v>0.20977499999999999</c:v>
                </c:pt>
                <c:pt idx="271">
                  <c:v>0.21521399999999999</c:v>
                </c:pt>
                <c:pt idx="272">
                  <c:v>0.22015399999999999</c:v>
                </c:pt>
                <c:pt idx="273">
                  <c:v>0.224054</c:v>
                </c:pt>
                <c:pt idx="274">
                  <c:v>0.22651399999999999</c:v>
                </c:pt>
                <c:pt idx="275">
                  <c:v>0.22727700000000001</c:v>
                </c:pt>
                <c:pt idx="276">
                  <c:v>0.226267</c:v>
                </c:pt>
                <c:pt idx="277">
                  <c:v>0.22356699999999999</c:v>
                </c:pt>
                <c:pt idx="278">
                  <c:v>0.21936800000000001</c:v>
                </c:pt>
                <c:pt idx="279">
                  <c:v>0.21397099999999999</c:v>
                </c:pt>
                <c:pt idx="280">
                  <c:v>0.20771400000000001</c:v>
                </c:pt>
                <c:pt idx="281">
                  <c:v>0.20099400000000001</c:v>
                </c:pt>
                <c:pt idx="282">
                  <c:v>0.194214</c:v>
                </c:pt>
                <c:pt idx="283">
                  <c:v>0.18776000000000001</c:v>
                </c:pt>
                <c:pt idx="284">
                  <c:v>0.18199000000000001</c:v>
                </c:pt>
                <c:pt idx="285">
                  <c:v>0.177235</c:v>
                </c:pt>
                <c:pt idx="286">
                  <c:v>0.173648</c:v>
                </c:pt>
                <c:pt idx="287">
                  <c:v>0.17128499999999999</c:v>
                </c:pt>
                <c:pt idx="288">
                  <c:v>0.17011699999999999</c:v>
                </c:pt>
                <c:pt idx="289">
                  <c:v>0.169907</c:v>
                </c:pt>
                <c:pt idx="290">
                  <c:v>0.17041400000000001</c:v>
                </c:pt>
                <c:pt idx="291">
                  <c:v>0.17125299999999999</c:v>
                </c:pt>
                <c:pt idx="292">
                  <c:v>0.171984</c:v>
                </c:pt>
                <c:pt idx="293">
                  <c:v>0.172231</c:v>
                </c:pt>
                <c:pt idx="294">
                  <c:v>0.17163700000000001</c:v>
                </c:pt>
                <c:pt idx="295">
                  <c:v>0.16995499999999999</c:v>
                </c:pt>
                <c:pt idx="296">
                  <c:v>0.16695499999999999</c:v>
                </c:pt>
                <c:pt idx="297">
                  <c:v>0.16303300000000001</c:v>
                </c:pt>
                <c:pt idx="298">
                  <c:v>0.15884899999999999</c:v>
                </c:pt>
                <c:pt idx="299">
                  <c:v>0.15121299999999999</c:v>
                </c:pt>
                <c:pt idx="300">
                  <c:v>0.14369299999999999</c:v>
                </c:pt>
                <c:pt idx="301">
                  <c:v>0.13611400000000001</c:v>
                </c:pt>
                <c:pt idx="302">
                  <c:v>0.130497</c:v>
                </c:pt>
                <c:pt idx="303">
                  <c:v>0.12560199999999999</c:v>
                </c:pt>
                <c:pt idx="304">
                  <c:v>0.121611</c:v>
                </c:pt>
                <c:pt idx="305">
                  <c:v>0.11812499999999999</c:v>
                </c:pt>
                <c:pt idx="306">
                  <c:v>0.115061</c:v>
                </c:pt>
                <c:pt idx="307">
                  <c:v>0.112487</c:v>
                </c:pt>
                <c:pt idx="308">
                  <c:v>0.11054899999999999</c:v>
                </c:pt>
                <c:pt idx="309">
                  <c:v>0.109042</c:v>
                </c:pt>
                <c:pt idx="310">
                  <c:v>0.107728</c:v>
                </c:pt>
                <c:pt idx="311">
                  <c:v>0.10636</c:v>
                </c:pt>
                <c:pt idx="312">
                  <c:v>0.10466399999999999</c:v>
                </c:pt>
                <c:pt idx="313">
                  <c:v>0.102551</c:v>
                </c:pt>
                <c:pt idx="314">
                  <c:v>9.9875000000000005E-2</c:v>
                </c:pt>
                <c:pt idx="315">
                  <c:v>9.6684999999999993E-2</c:v>
                </c:pt>
                <c:pt idx="316">
                  <c:v>9.3058000000000002E-2</c:v>
                </c:pt>
                <c:pt idx="317">
                  <c:v>8.9085999999999999E-2</c:v>
                </c:pt>
                <c:pt idx="318">
                  <c:v>8.4940000000000002E-2</c:v>
                </c:pt>
                <c:pt idx="319">
                  <c:v>8.0766000000000004E-2</c:v>
                </c:pt>
                <c:pt idx="320">
                  <c:v>7.6730000000000007E-2</c:v>
                </c:pt>
                <c:pt idx="321">
                  <c:v>7.2983000000000006E-2</c:v>
                </c:pt>
                <c:pt idx="322">
                  <c:v>6.9619E-2</c:v>
                </c:pt>
                <c:pt idx="323">
                  <c:v>6.6710000000000005E-2</c:v>
                </c:pt>
                <c:pt idx="324">
                  <c:v>6.4233999999999999E-2</c:v>
                </c:pt>
                <c:pt idx="325">
                  <c:v>6.2165999999999999E-2</c:v>
                </c:pt>
                <c:pt idx="326">
                  <c:v>6.0442000000000003E-2</c:v>
                </c:pt>
                <c:pt idx="327">
                  <c:v>5.8918999999999999E-2</c:v>
                </c:pt>
                <c:pt idx="328">
                  <c:v>5.7502999999999999E-2</c:v>
                </c:pt>
                <c:pt idx="329">
                  <c:v>5.6035000000000001E-2</c:v>
                </c:pt>
                <c:pt idx="330">
                  <c:v>5.4406000000000003E-2</c:v>
                </c:pt>
                <c:pt idx="331">
                  <c:v>5.2595000000000003E-2</c:v>
                </c:pt>
                <c:pt idx="332">
                  <c:v>5.0529999999999999E-2</c:v>
                </c:pt>
                <c:pt idx="333">
                  <c:v>4.8313000000000002E-2</c:v>
                </c:pt>
                <c:pt idx="334">
                  <c:v>4.6009000000000001E-2</c:v>
                </c:pt>
                <c:pt idx="335">
                  <c:v>4.3629000000000001E-2</c:v>
                </c:pt>
                <c:pt idx="336">
                  <c:v>4.1343999999999999E-2</c:v>
                </c:pt>
                <c:pt idx="337">
                  <c:v>3.9167E-2</c:v>
                </c:pt>
                <c:pt idx="338">
                  <c:v>3.7168E-2</c:v>
                </c:pt>
                <c:pt idx="339">
                  <c:v>3.5394000000000002E-2</c:v>
                </c:pt>
                <c:pt idx="340">
                  <c:v>3.3855999999999997E-2</c:v>
                </c:pt>
                <c:pt idx="341">
                  <c:v>3.2489999999999998E-2</c:v>
                </c:pt>
                <c:pt idx="342">
                  <c:v>3.1326E-2</c:v>
                </c:pt>
                <c:pt idx="343">
                  <c:v>3.0300000000000001E-2</c:v>
                </c:pt>
                <c:pt idx="344">
                  <c:v>2.9322999999999998E-2</c:v>
                </c:pt>
                <c:pt idx="345">
                  <c:v>2.8403999999999999E-2</c:v>
                </c:pt>
                <c:pt idx="346">
                  <c:v>2.7411999999999999E-2</c:v>
                </c:pt>
                <c:pt idx="347">
                  <c:v>2.6388999999999999E-2</c:v>
                </c:pt>
                <c:pt idx="348">
                  <c:v>2.5326999999999999E-2</c:v>
                </c:pt>
                <c:pt idx="349">
                  <c:v>2.4236000000000001E-2</c:v>
                </c:pt>
                <c:pt idx="350">
                  <c:v>2.3161000000000001E-2</c:v>
                </c:pt>
                <c:pt idx="351">
                  <c:v>2.2131999999999999E-2</c:v>
                </c:pt>
                <c:pt idx="352">
                  <c:v>2.1138000000000001E-2</c:v>
                </c:pt>
                <c:pt idx="353">
                  <c:v>2.0256E-2</c:v>
                </c:pt>
                <c:pt idx="354">
                  <c:v>1.9451E-2</c:v>
                </c:pt>
                <c:pt idx="355">
                  <c:v>1.8751E-2</c:v>
                </c:pt>
                <c:pt idx="356">
                  <c:v>1.8186999999999998E-2</c:v>
                </c:pt>
                <c:pt idx="357">
                  <c:v>1.7679E-2</c:v>
                </c:pt>
                <c:pt idx="358">
                  <c:v>1.7236999999999999E-2</c:v>
                </c:pt>
                <c:pt idx="359">
                  <c:v>1.6811E-2</c:v>
                </c:pt>
                <c:pt idx="360">
                  <c:v>1.6424000000000001E-2</c:v>
                </c:pt>
                <c:pt idx="361">
                  <c:v>1.6041E-2</c:v>
                </c:pt>
                <c:pt idx="362">
                  <c:v>1.5688000000000001E-2</c:v>
                </c:pt>
                <c:pt idx="363">
                  <c:v>1.5373E-2</c:v>
                </c:pt>
                <c:pt idx="364">
                  <c:v>1.5039E-2</c:v>
                </c:pt>
                <c:pt idx="365">
                  <c:v>1.4741000000000001E-2</c:v>
                </c:pt>
                <c:pt idx="366">
                  <c:v>1.4494E-2</c:v>
                </c:pt>
                <c:pt idx="367">
                  <c:v>1.4281E-2</c:v>
                </c:pt>
                <c:pt idx="368">
                  <c:v>1.4149999999999999E-2</c:v>
                </c:pt>
                <c:pt idx="369">
                  <c:v>1.4078E-2</c:v>
                </c:pt>
                <c:pt idx="370">
                  <c:v>1.4071E-2</c:v>
                </c:pt>
                <c:pt idx="371">
                  <c:v>1.4142E-2</c:v>
                </c:pt>
                <c:pt idx="372">
                  <c:v>1.4269E-2</c:v>
                </c:pt>
                <c:pt idx="373">
                  <c:v>1.4478E-2</c:v>
                </c:pt>
                <c:pt idx="374">
                  <c:v>1.4723999999999999E-2</c:v>
                </c:pt>
                <c:pt idx="375">
                  <c:v>1.5001E-2</c:v>
                </c:pt>
                <c:pt idx="376">
                  <c:v>1.5350000000000001E-2</c:v>
                </c:pt>
                <c:pt idx="377">
                  <c:v>1.5722E-2</c:v>
                </c:pt>
                <c:pt idx="378">
                  <c:v>1.6149E-2</c:v>
                </c:pt>
                <c:pt idx="379">
                  <c:v>1.6563000000000001E-2</c:v>
                </c:pt>
                <c:pt idx="380">
                  <c:v>1.6962999999999999E-2</c:v>
                </c:pt>
                <c:pt idx="381">
                  <c:v>1.7328E-2</c:v>
                </c:pt>
                <c:pt idx="382">
                  <c:v>1.7614999999999999E-2</c:v>
                </c:pt>
                <c:pt idx="383">
                  <c:v>1.789E-2</c:v>
                </c:pt>
                <c:pt idx="384">
                  <c:v>1.8086999999999999E-2</c:v>
                </c:pt>
                <c:pt idx="385">
                  <c:v>1.8303E-2</c:v>
                </c:pt>
                <c:pt idx="386">
                  <c:v>1.8487E-2</c:v>
                </c:pt>
                <c:pt idx="387">
                  <c:v>1.8675000000000001E-2</c:v>
                </c:pt>
                <c:pt idx="388">
                  <c:v>1.8890000000000001E-2</c:v>
                </c:pt>
                <c:pt idx="389">
                  <c:v>1.9023000000000002E-2</c:v>
                </c:pt>
                <c:pt idx="390">
                  <c:v>1.9266999999999999E-2</c:v>
                </c:pt>
                <c:pt idx="391">
                  <c:v>1.9501000000000001E-2</c:v>
                </c:pt>
                <c:pt idx="392">
                  <c:v>1.9799000000000001E-2</c:v>
                </c:pt>
                <c:pt idx="393">
                  <c:v>2.0220999999999999E-2</c:v>
                </c:pt>
                <c:pt idx="394">
                  <c:v>2.0653000000000001E-2</c:v>
                </c:pt>
                <c:pt idx="395">
                  <c:v>2.1167999999999999E-2</c:v>
                </c:pt>
                <c:pt idx="396">
                  <c:v>2.1607999999999999E-2</c:v>
                </c:pt>
                <c:pt idx="397">
                  <c:v>2.2315999999999999E-2</c:v>
                </c:pt>
                <c:pt idx="398">
                  <c:v>2.8038E-2</c:v>
                </c:pt>
                <c:pt idx="399">
                  <c:v>1.8533999999999998E-2</c:v>
                </c:pt>
                <c:pt idx="400">
                  <c:v>2.0317999999999999E-2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42-474F-B1BF-E81AE281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34512"/>
        <c:axId val="1269226352"/>
      </c:scatterChart>
      <c:valAx>
        <c:axId val="1269234512"/>
        <c:scaling>
          <c:orientation val="minMax"/>
          <c:max val="8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波長</a:t>
                </a:r>
                <a:r>
                  <a:rPr lang="en-US" altLang="ja-JP"/>
                  <a:t>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226352"/>
        <c:crosses val="autoZero"/>
        <c:crossBetween val="midCat"/>
      </c:valAx>
      <c:valAx>
        <c:axId val="1269226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吸光度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234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37634428988443"/>
          <c:y val="6.4814814814814811E-2"/>
          <c:w val="0.72237636900512614"/>
          <c:h val="0.722924686497521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Sheet1!$F$4:$F$404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Sheet1!$G$4:$G$404</c:f>
              <c:numCache>
                <c:formatCode>General</c:formatCode>
                <c:ptCount val="401"/>
                <c:pt idx="0">
                  <c:v>4.6900000000000002E-4</c:v>
                </c:pt>
                <c:pt idx="1">
                  <c:v>4.4900000000000002E-4</c:v>
                </c:pt>
                <c:pt idx="2">
                  <c:v>4.4299999999999998E-4</c:v>
                </c:pt>
                <c:pt idx="3">
                  <c:v>4.3800000000000002E-4</c:v>
                </c:pt>
                <c:pt idx="4">
                  <c:v>4.4200000000000001E-4</c:v>
                </c:pt>
                <c:pt idx="5">
                  <c:v>4.3800000000000002E-4</c:v>
                </c:pt>
                <c:pt idx="6">
                  <c:v>4.3300000000000001E-4</c:v>
                </c:pt>
                <c:pt idx="7">
                  <c:v>4.2400000000000001E-4</c:v>
                </c:pt>
                <c:pt idx="8">
                  <c:v>4.1199999999999999E-4</c:v>
                </c:pt>
                <c:pt idx="9">
                  <c:v>4.1800000000000002E-4</c:v>
                </c:pt>
                <c:pt idx="10">
                  <c:v>4.08E-4</c:v>
                </c:pt>
                <c:pt idx="11">
                  <c:v>4.17E-4</c:v>
                </c:pt>
                <c:pt idx="12">
                  <c:v>4.2400000000000001E-4</c:v>
                </c:pt>
                <c:pt idx="13">
                  <c:v>4.2000000000000002E-4</c:v>
                </c:pt>
                <c:pt idx="14">
                  <c:v>4.4000000000000002E-4</c:v>
                </c:pt>
                <c:pt idx="15">
                  <c:v>4.46E-4</c:v>
                </c:pt>
                <c:pt idx="16">
                  <c:v>4.6200000000000001E-4</c:v>
                </c:pt>
                <c:pt idx="17">
                  <c:v>4.7899999999999999E-4</c:v>
                </c:pt>
                <c:pt idx="18">
                  <c:v>4.8899999999999996E-4</c:v>
                </c:pt>
                <c:pt idx="19">
                  <c:v>4.9799999999999996E-4</c:v>
                </c:pt>
                <c:pt idx="20">
                  <c:v>5.0699999999999996E-4</c:v>
                </c:pt>
                <c:pt idx="21">
                  <c:v>5.22E-4</c:v>
                </c:pt>
                <c:pt idx="22">
                  <c:v>5.4000000000000001E-4</c:v>
                </c:pt>
                <c:pt idx="23">
                  <c:v>5.6099999999999998E-4</c:v>
                </c:pt>
                <c:pt idx="24">
                  <c:v>5.8200000000000005E-4</c:v>
                </c:pt>
                <c:pt idx="25">
                  <c:v>6.0899999999999995E-4</c:v>
                </c:pt>
                <c:pt idx="26">
                  <c:v>6.3599999999999996E-4</c:v>
                </c:pt>
                <c:pt idx="27">
                  <c:v>6.69E-4</c:v>
                </c:pt>
                <c:pt idx="28">
                  <c:v>7.0899999999999999E-4</c:v>
                </c:pt>
                <c:pt idx="29">
                  <c:v>7.4600000000000003E-4</c:v>
                </c:pt>
                <c:pt idx="30">
                  <c:v>7.7999999999999999E-4</c:v>
                </c:pt>
                <c:pt idx="31">
                  <c:v>8.2100000000000001E-4</c:v>
                </c:pt>
                <c:pt idx="32">
                  <c:v>8.6499999999999999E-4</c:v>
                </c:pt>
                <c:pt idx="33">
                  <c:v>9.1399999999999999E-4</c:v>
                </c:pt>
                <c:pt idx="34">
                  <c:v>9.6299999999999999E-4</c:v>
                </c:pt>
                <c:pt idx="35">
                  <c:v>1.018E-3</c:v>
                </c:pt>
                <c:pt idx="36">
                  <c:v>1.0629999999999999E-3</c:v>
                </c:pt>
                <c:pt idx="37">
                  <c:v>1.109E-3</c:v>
                </c:pt>
                <c:pt idx="38">
                  <c:v>1.1640000000000001E-3</c:v>
                </c:pt>
                <c:pt idx="39">
                  <c:v>1.2149999999999999E-3</c:v>
                </c:pt>
                <c:pt idx="40">
                  <c:v>1.271E-3</c:v>
                </c:pt>
                <c:pt idx="41">
                  <c:v>1.3270000000000001E-3</c:v>
                </c:pt>
                <c:pt idx="42">
                  <c:v>1.39E-3</c:v>
                </c:pt>
                <c:pt idx="43">
                  <c:v>1.444E-3</c:v>
                </c:pt>
                <c:pt idx="44">
                  <c:v>1.5009999999999999E-3</c:v>
                </c:pt>
                <c:pt idx="45">
                  <c:v>1.5579999999999999E-3</c:v>
                </c:pt>
                <c:pt idx="46">
                  <c:v>1.6069999999999999E-3</c:v>
                </c:pt>
                <c:pt idx="47">
                  <c:v>1.663E-3</c:v>
                </c:pt>
                <c:pt idx="48">
                  <c:v>1.709E-3</c:v>
                </c:pt>
                <c:pt idx="49">
                  <c:v>1.755E-3</c:v>
                </c:pt>
                <c:pt idx="50">
                  <c:v>1.787E-3</c:v>
                </c:pt>
                <c:pt idx="51">
                  <c:v>1.8159999999999999E-3</c:v>
                </c:pt>
                <c:pt idx="52">
                  <c:v>1.8569999999999999E-3</c:v>
                </c:pt>
                <c:pt idx="53">
                  <c:v>1.8799999999999999E-3</c:v>
                </c:pt>
                <c:pt idx="54">
                  <c:v>1.8990000000000001E-3</c:v>
                </c:pt>
                <c:pt idx="55">
                  <c:v>1.8959999999999999E-3</c:v>
                </c:pt>
                <c:pt idx="56">
                  <c:v>1.611E-3</c:v>
                </c:pt>
                <c:pt idx="57">
                  <c:v>1.573E-3</c:v>
                </c:pt>
                <c:pt idx="58">
                  <c:v>1.1199999999999999E-3</c:v>
                </c:pt>
                <c:pt idx="59">
                  <c:v>1.232E-3</c:v>
                </c:pt>
                <c:pt idx="60">
                  <c:v>1.413E-3</c:v>
                </c:pt>
                <c:pt idx="61">
                  <c:v>1.335E-3</c:v>
                </c:pt>
                <c:pt idx="62">
                  <c:v>1.709E-3</c:v>
                </c:pt>
                <c:pt idx="63">
                  <c:v>1.294E-3</c:v>
                </c:pt>
                <c:pt idx="64">
                  <c:v>1.5250000000000001E-3</c:v>
                </c:pt>
                <c:pt idx="65">
                  <c:v>1.5889999999999999E-3</c:v>
                </c:pt>
                <c:pt idx="66">
                  <c:v>1.805E-3</c:v>
                </c:pt>
                <c:pt idx="67">
                  <c:v>1.8799999999999999E-3</c:v>
                </c:pt>
                <c:pt idx="68">
                  <c:v>1.9239999999999999E-3</c:v>
                </c:pt>
                <c:pt idx="69">
                  <c:v>1.8959999999999999E-3</c:v>
                </c:pt>
                <c:pt idx="70">
                  <c:v>1.7949999999999999E-3</c:v>
                </c:pt>
                <c:pt idx="71">
                  <c:v>1.6750000000000001E-3</c:v>
                </c:pt>
                <c:pt idx="72">
                  <c:v>1.5839999999999999E-3</c:v>
                </c:pt>
                <c:pt idx="73">
                  <c:v>1.578E-3</c:v>
                </c:pt>
                <c:pt idx="74">
                  <c:v>1.629E-3</c:v>
                </c:pt>
                <c:pt idx="75">
                  <c:v>1.7409999999999999E-3</c:v>
                </c:pt>
                <c:pt idx="76">
                  <c:v>1.8550000000000001E-3</c:v>
                </c:pt>
                <c:pt idx="77">
                  <c:v>1.949E-3</c:v>
                </c:pt>
                <c:pt idx="78">
                  <c:v>2.0339999999999998E-3</c:v>
                </c:pt>
                <c:pt idx="79">
                  <c:v>2.0709999999999999E-3</c:v>
                </c:pt>
                <c:pt idx="80">
                  <c:v>2.0920000000000001E-3</c:v>
                </c:pt>
                <c:pt idx="81">
                  <c:v>2.124E-3</c:v>
                </c:pt>
                <c:pt idx="82">
                  <c:v>2.1489999999999999E-3</c:v>
                </c:pt>
                <c:pt idx="83">
                  <c:v>2.1710000000000002E-3</c:v>
                </c:pt>
                <c:pt idx="84">
                  <c:v>2.2060000000000001E-3</c:v>
                </c:pt>
                <c:pt idx="85">
                  <c:v>2.2269999999999998E-3</c:v>
                </c:pt>
                <c:pt idx="86">
                  <c:v>2.2439999999999999E-3</c:v>
                </c:pt>
                <c:pt idx="87">
                  <c:v>2.2750000000000001E-3</c:v>
                </c:pt>
                <c:pt idx="88">
                  <c:v>2.2989999999999998E-3</c:v>
                </c:pt>
                <c:pt idx="89">
                  <c:v>2.3249999999999998E-3</c:v>
                </c:pt>
                <c:pt idx="90">
                  <c:v>2.349E-3</c:v>
                </c:pt>
                <c:pt idx="91">
                  <c:v>2.362E-3</c:v>
                </c:pt>
                <c:pt idx="92">
                  <c:v>2.3749999999999999E-3</c:v>
                </c:pt>
                <c:pt idx="93">
                  <c:v>2.3830000000000001E-3</c:v>
                </c:pt>
                <c:pt idx="94">
                  <c:v>2.3960000000000001E-3</c:v>
                </c:pt>
                <c:pt idx="95">
                  <c:v>2.4030000000000002E-3</c:v>
                </c:pt>
                <c:pt idx="96">
                  <c:v>2.4120000000000001E-3</c:v>
                </c:pt>
                <c:pt idx="97">
                  <c:v>2.4329999999999998E-3</c:v>
                </c:pt>
                <c:pt idx="98">
                  <c:v>2.4399999999999999E-3</c:v>
                </c:pt>
                <c:pt idx="99">
                  <c:v>2.4620000000000002E-3</c:v>
                </c:pt>
                <c:pt idx="100">
                  <c:v>2.4680000000000001E-3</c:v>
                </c:pt>
                <c:pt idx="101">
                  <c:v>2.477E-3</c:v>
                </c:pt>
                <c:pt idx="102">
                  <c:v>2.493E-3</c:v>
                </c:pt>
                <c:pt idx="103">
                  <c:v>2.4910000000000002E-3</c:v>
                </c:pt>
                <c:pt idx="104">
                  <c:v>2.5000000000000001E-3</c:v>
                </c:pt>
                <c:pt idx="105">
                  <c:v>2.493E-3</c:v>
                </c:pt>
                <c:pt idx="106">
                  <c:v>2.4849999999999998E-3</c:v>
                </c:pt>
                <c:pt idx="107">
                  <c:v>2.4859999999999999E-3</c:v>
                </c:pt>
                <c:pt idx="108">
                  <c:v>2.48E-3</c:v>
                </c:pt>
                <c:pt idx="109">
                  <c:v>2.4889999999999999E-3</c:v>
                </c:pt>
                <c:pt idx="110">
                  <c:v>2.5010000000000002E-3</c:v>
                </c:pt>
                <c:pt idx="111">
                  <c:v>2.5019999999999999E-3</c:v>
                </c:pt>
                <c:pt idx="112">
                  <c:v>2.5110000000000002E-3</c:v>
                </c:pt>
                <c:pt idx="113">
                  <c:v>2.513E-3</c:v>
                </c:pt>
                <c:pt idx="114">
                  <c:v>2.5100000000000001E-3</c:v>
                </c:pt>
                <c:pt idx="115">
                  <c:v>2.5230000000000001E-3</c:v>
                </c:pt>
                <c:pt idx="116">
                  <c:v>2.5330000000000001E-3</c:v>
                </c:pt>
                <c:pt idx="117">
                  <c:v>2.5309999999999998E-3</c:v>
                </c:pt>
                <c:pt idx="118">
                  <c:v>2.5339999999999998E-3</c:v>
                </c:pt>
                <c:pt idx="119">
                  <c:v>2.5270000000000002E-3</c:v>
                </c:pt>
                <c:pt idx="120">
                  <c:v>2.5200000000000001E-3</c:v>
                </c:pt>
                <c:pt idx="121">
                  <c:v>2.532E-3</c:v>
                </c:pt>
                <c:pt idx="122">
                  <c:v>2.5400000000000002E-3</c:v>
                </c:pt>
                <c:pt idx="123">
                  <c:v>2.5469999999999998E-3</c:v>
                </c:pt>
                <c:pt idx="124">
                  <c:v>2.5500000000000002E-3</c:v>
                </c:pt>
                <c:pt idx="125">
                  <c:v>2.5439999999999998E-3</c:v>
                </c:pt>
                <c:pt idx="126">
                  <c:v>2.5279999999999999E-3</c:v>
                </c:pt>
                <c:pt idx="127">
                  <c:v>2.5200000000000001E-3</c:v>
                </c:pt>
                <c:pt idx="128">
                  <c:v>2.5070000000000001E-3</c:v>
                </c:pt>
                <c:pt idx="129">
                  <c:v>2.4970000000000001E-3</c:v>
                </c:pt>
                <c:pt idx="130">
                  <c:v>2.4919999999999999E-3</c:v>
                </c:pt>
                <c:pt idx="131">
                  <c:v>2.48E-3</c:v>
                </c:pt>
                <c:pt idx="132">
                  <c:v>2.4719999999999998E-3</c:v>
                </c:pt>
                <c:pt idx="133">
                  <c:v>2.464E-3</c:v>
                </c:pt>
                <c:pt idx="134">
                  <c:v>2.4429999999999999E-3</c:v>
                </c:pt>
                <c:pt idx="135">
                  <c:v>2.428E-3</c:v>
                </c:pt>
                <c:pt idx="136">
                  <c:v>2.4099999999999998E-3</c:v>
                </c:pt>
                <c:pt idx="137">
                  <c:v>2.385E-3</c:v>
                </c:pt>
                <c:pt idx="138">
                  <c:v>2.379E-3</c:v>
                </c:pt>
                <c:pt idx="139">
                  <c:v>2.362E-3</c:v>
                </c:pt>
                <c:pt idx="140">
                  <c:v>2.3530000000000001E-3</c:v>
                </c:pt>
                <c:pt idx="141">
                  <c:v>2.3519999999999999E-3</c:v>
                </c:pt>
                <c:pt idx="142">
                  <c:v>2.343E-3</c:v>
                </c:pt>
                <c:pt idx="143">
                  <c:v>2.346E-3</c:v>
                </c:pt>
                <c:pt idx="144">
                  <c:v>2.3449999999999999E-3</c:v>
                </c:pt>
                <c:pt idx="145">
                  <c:v>2.3519999999999999E-3</c:v>
                </c:pt>
                <c:pt idx="146">
                  <c:v>2.3649999999999999E-3</c:v>
                </c:pt>
                <c:pt idx="147">
                  <c:v>2.3809999999999999E-3</c:v>
                </c:pt>
                <c:pt idx="148">
                  <c:v>2.3990000000000001E-3</c:v>
                </c:pt>
                <c:pt idx="149">
                  <c:v>2.405E-3</c:v>
                </c:pt>
                <c:pt idx="150">
                  <c:v>2.4199999999999998E-3</c:v>
                </c:pt>
                <c:pt idx="151">
                  <c:v>2.4390000000000002E-3</c:v>
                </c:pt>
                <c:pt idx="152">
                  <c:v>2.4529999999999999E-3</c:v>
                </c:pt>
                <c:pt idx="153">
                  <c:v>2.4789999999999999E-3</c:v>
                </c:pt>
                <c:pt idx="154">
                  <c:v>2.4940000000000001E-3</c:v>
                </c:pt>
                <c:pt idx="155">
                  <c:v>2.5019999999999999E-3</c:v>
                </c:pt>
                <c:pt idx="156">
                  <c:v>2.5119999999999999E-3</c:v>
                </c:pt>
                <c:pt idx="157">
                  <c:v>2.5110000000000002E-3</c:v>
                </c:pt>
                <c:pt idx="158">
                  <c:v>2.5219999999999999E-3</c:v>
                </c:pt>
                <c:pt idx="159">
                  <c:v>2.526E-3</c:v>
                </c:pt>
                <c:pt idx="160">
                  <c:v>2.5370000000000002E-3</c:v>
                </c:pt>
                <c:pt idx="161">
                  <c:v>2.5569999999999998E-3</c:v>
                </c:pt>
                <c:pt idx="162">
                  <c:v>2.5630000000000002E-3</c:v>
                </c:pt>
                <c:pt idx="163">
                  <c:v>2.5699999999999998E-3</c:v>
                </c:pt>
                <c:pt idx="164">
                  <c:v>2.5699999999999998E-3</c:v>
                </c:pt>
                <c:pt idx="165">
                  <c:v>2.565E-3</c:v>
                </c:pt>
                <c:pt idx="166">
                  <c:v>2.5630000000000002E-3</c:v>
                </c:pt>
                <c:pt idx="167">
                  <c:v>2.5609999999999999E-3</c:v>
                </c:pt>
                <c:pt idx="168">
                  <c:v>2.5569999999999998E-3</c:v>
                </c:pt>
                <c:pt idx="169">
                  <c:v>2.5490000000000001E-3</c:v>
                </c:pt>
                <c:pt idx="170">
                  <c:v>2.5579999999999999E-3</c:v>
                </c:pt>
                <c:pt idx="171">
                  <c:v>2.5660000000000001E-3</c:v>
                </c:pt>
                <c:pt idx="172">
                  <c:v>2.578E-3</c:v>
                </c:pt>
                <c:pt idx="173">
                  <c:v>2.5929999999999998E-3</c:v>
                </c:pt>
                <c:pt idx="174">
                  <c:v>2.6059999999999998E-3</c:v>
                </c:pt>
                <c:pt idx="175">
                  <c:v>2.6280000000000001E-3</c:v>
                </c:pt>
                <c:pt idx="176">
                  <c:v>2.653E-3</c:v>
                </c:pt>
                <c:pt idx="177">
                  <c:v>2.6809999999999998E-3</c:v>
                </c:pt>
                <c:pt idx="178">
                  <c:v>2.7049999999999999E-3</c:v>
                </c:pt>
                <c:pt idx="179">
                  <c:v>2.7299999999999998E-3</c:v>
                </c:pt>
                <c:pt idx="180">
                  <c:v>2.7550000000000001E-3</c:v>
                </c:pt>
                <c:pt idx="181">
                  <c:v>2.7829999999999999E-3</c:v>
                </c:pt>
                <c:pt idx="182">
                  <c:v>2.8019999999999998E-3</c:v>
                </c:pt>
                <c:pt idx="183">
                  <c:v>2.8119999999999998E-3</c:v>
                </c:pt>
                <c:pt idx="184">
                  <c:v>2.8210000000000002E-3</c:v>
                </c:pt>
                <c:pt idx="185">
                  <c:v>2.8400000000000001E-3</c:v>
                </c:pt>
                <c:pt idx="186">
                  <c:v>2.8609999999999998E-3</c:v>
                </c:pt>
                <c:pt idx="187">
                  <c:v>2.8730000000000001E-3</c:v>
                </c:pt>
                <c:pt idx="188">
                  <c:v>2.9039999999999999E-3</c:v>
                </c:pt>
                <c:pt idx="189">
                  <c:v>2.911E-3</c:v>
                </c:pt>
                <c:pt idx="190">
                  <c:v>2.9269999999999999E-3</c:v>
                </c:pt>
                <c:pt idx="191">
                  <c:v>2.9459999999999998E-3</c:v>
                </c:pt>
                <c:pt idx="192">
                  <c:v>2.9510000000000001E-3</c:v>
                </c:pt>
                <c:pt idx="193">
                  <c:v>2.9610000000000001E-3</c:v>
                </c:pt>
                <c:pt idx="194">
                  <c:v>2.957E-3</c:v>
                </c:pt>
                <c:pt idx="195">
                  <c:v>2.96E-3</c:v>
                </c:pt>
                <c:pt idx="196">
                  <c:v>2.96E-3</c:v>
                </c:pt>
                <c:pt idx="197">
                  <c:v>2.9619999999999998E-3</c:v>
                </c:pt>
                <c:pt idx="198">
                  <c:v>2.9719999999999998E-3</c:v>
                </c:pt>
                <c:pt idx="199">
                  <c:v>2.9849999999999998E-3</c:v>
                </c:pt>
                <c:pt idx="200">
                  <c:v>3.0019999999999999E-3</c:v>
                </c:pt>
                <c:pt idx="201">
                  <c:v>3.019E-3</c:v>
                </c:pt>
                <c:pt idx="202">
                  <c:v>3.0460000000000001E-3</c:v>
                </c:pt>
                <c:pt idx="203">
                  <c:v>3.0839999999999999E-3</c:v>
                </c:pt>
                <c:pt idx="204">
                  <c:v>3.1059999999999998E-3</c:v>
                </c:pt>
                <c:pt idx="205">
                  <c:v>3.143E-3</c:v>
                </c:pt>
                <c:pt idx="206">
                  <c:v>3.1570000000000001E-3</c:v>
                </c:pt>
                <c:pt idx="207">
                  <c:v>3.176E-3</c:v>
                </c:pt>
                <c:pt idx="208">
                  <c:v>3.2039999999999998E-3</c:v>
                </c:pt>
                <c:pt idx="209">
                  <c:v>3.2169999999999998E-3</c:v>
                </c:pt>
                <c:pt idx="210">
                  <c:v>3.2450000000000001E-3</c:v>
                </c:pt>
                <c:pt idx="211">
                  <c:v>3.264E-3</c:v>
                </c:pt>
                <c:pt idx="212">
                  <c:v>3.287E-3</c:v>
                </c:pt>
                <c:pt idx="213">
                  <c:v>3.3089999999999999E-3</c:v>
                </c:pt>
                <c:pt idx="214">
                  <c:v>3.333E-3</c:v>
                </c:pt>
                <c:pt idx="215">
                  <c:v>3.3430000000000001E-3</c:v>
                </c:pt>
                <c:pt idx="216">
                  <c:v>3.3509999999999998E-3</c:v>
                </c:pt>
                <c:pt idx="217">
                  <c:v>3.3760000000000001E-3</c:v>
                </c:pt>
                <c:pt idx="218">
                  <c:v>3.3939999999999999E-3</c:v>
                </c:pt>
                <c:pt idx="219">
                  <c:v>3.4199999999999999E-3</c:v>
                </c:pt>
                <c:pt idx="220">
                  <c:v>3.441E-3</c:v>
                </c:pt>
                <c:pt idx="221">
                  <c:v>3.4559999999999999E-3</c:v>
                </c:pt>
                <c:pt idx="222">
                  <c:v>3.4640000000000001E-3</c:v>
                </c:pt>
                <c:pt idx="223">
                  <c:v>3.4859999999999999E-3</c:v>
                </c:pt>
                <c:pt idx="224">
                  <c:v>3.506E-3</c:v>
                </c:pt>
                <c:pt idx="225">
                  <c:v>3.5279999999999999E-3</c:v>
                </c:pt>
                <c:pt idx="226">
                  <c:v>3.5609999999999999E-3</c:v>
                </c:pt>
                <c:pt idx="227">
                  <c:v>3.581E-3</c:v>
                </c:pt>
                <c:pt idx="228">
                  <c:v>3.6129999999999999E-3</c:v>
                </c:pt>
                <c:pt idx="229">
                  <c:v>3.6280000000000001E-3</c:v>
                </c:pt>
                <c:pt idx="230">
                  <c:v>3.6540000000000001E-3</c:v>
                </c:pt>
                <c:pt idx="231">
                  <c:v>3.6779999999999998E-3</c:v>
                </c:pt>
                <c:pt idx="232">
                  <c:v>3.6960000000000001E-3</c:v>
                </c:pt>
                <c:pt idx="233">
                  <c:v>3.7299999999999998E-3</c:v>
                </c:pt>
                <c:pt idx="234">
                  <c:v>3.754E-3</c:v>
                </c:pt>
                <c:pt idx="235">
                  <c:v>3.7810000000000001E-3</c:v>
                </c:pt>
                <c:pt idx="236">
                  <c:v>3.8249999999999998E-3</c:v>
                </c:pt>
                <c:pt idx="237">
                  <c:v>3.8739999999999998E-3</c:v>
                </c:pt>
                <c:pt idx="238">
                  <c:v>3.9220000000000001E-3</c:v>
                </c:pt>
                <c:pt idx="239">
                  <c:v>3.9699999999999996E-3</c:v>
                </c:pt>
                <c:pt idx="240">
                  <c:v>4.0010000000000002E-3</c:v>
                </c:pt>
                <c:pt idx="241">
                  <c:v>4.0439999999999999E-3</c:v>
                </c:pt>
                <c:pt idx="242">
                  <c:v>4.0889999999999998E-3</c:v>
                </c:pt>
                <c:pt idx="243">
                  <c:v>4.1460000000000004E-3</c:v>
                </c:pt>
                <c:pt idx="244">
                  <c:v>4.2110000000000003E-3</c:v>
                </c:pt>
                <c:pt idx="245">
                  <c:v>4.2649999999999997E-3</c:v>
                </c:pt>
                <c:pt idx="246">
                  <c:v>4.3299999999999996E-3</c:v>
                </c:pt>
                <c:pt idx="247">
                  <c:v>4.3930000000000002E-3</c:v>
                </c:pt>
                <c:pt idx="248">
                  <c:v>4.4530000000000004E-3</c:v>
                </c:pt>
                <c:pt idx="249">
                  <c:v>4.522E-3</c:v>
                </c:pt>
                <c:pt idx="250">
                  <c:v>4.5840000000000004E-3</c:v>
                </c:pt>
                <c:pt idx="251">
                  <c:v>4.653E-3</c:v>
                </c:pt>
                <c:pt idx="252">
                  <c:v>4.7330000000000002E-3</c:v>
                </c:pt>
                <c:pt idx="253">
                  <c:v>4.8040000000000001E-3</c:v>
                </c:pt>
                <c:pt idx="254">
                  <c:v>4.8890000000000001E-3</c:v>
                </c:pt>
                <c:pt idx="255">
                  <c:v>4.9649999999999998E-3</c:v>
                </c:pt>
                <c:pt idx="256">
                  <c:v>5.0610000000000004E-3</c:v>
                </c:pt>
                <c:pt idx="257">
                  <c:v>5.1630000000000001E-3</c:v>
                </c:pt>
                <c:pt idx="258">
                  <c:v>5.2610000000000001E-3</c:v>
                </c:pt>
                <c:pt idx="259">
                  <c:v>5.3610000000000003E-3</c:v>
                </c:pt>
                <c:pt idx="260">
                  <c:v>5.4489999999999999E-3</c:v>
                </c:pt>
                <c:pt idx="261">
                  <c:v>5.5469999999999998E-3</c:v>
                </c:pt>
                <c:pt idx="262">
                  <c:v>5.659E-3</c:v>
                </c:pt>
                <c:pt idx="263">
                  <c:v>5.7869999999999996E-3</c:v>
                </c:pt>
                <c:pt idx="264">
                  <c:v>5.9090000000000002E-3</c:v>
                </c:pt>
                <c:pt idx="265">
                  <c:v>6.0270000000000002E-3</c:v>
                </c:pt>
                <c:pt idx="266">
                  <c:v>6.1460000000000004E-3</c:v>
                </c:pt>
                <c:pt idx="267">
                  <c:v>6.267E-3</c:v>
                </c:pt>
                <c:pt idx="268">
                  <c:v>6.4229999999999999E-3</c:v>
                </c:pt>
                <c:pt idx="269">
                  <c:v>6.5909999999999996E-3</c:v>
                </c:pt>
                <c:pt idx="270">
                  <c:v>6.7539999999999996E-3</c:v>
                </c:pt>
                <c:pt idx="271">
                  <c:v>6.9319999999999998E-3</c:v>
                </c:pt>
                <c:pt idx="272">
                  <c:v>7.1009999999999997E-3</c:v>
                </c:pt>
                <c:pt idx="273">
                  <c:v>7.2880000000000002E-3</c:v>
                </c:pt>
                <c:pt idx="274">
                  <c:v>7.4819999999999999E-3</c:v>
                </c:pt>
                <c:pt idx="275">
                  <c:v>7.685E-3</c:v>
                </c:pt>
                <c:pt idx="276">
                  <c:v>7.894E-3</c:v>
                </c:pt>
                <c:pt idx="277">
                  <c:v>8.0920000000000002E-3</c:v>
                </c:pt>
                <c:pt idx="278">
                  <c:v>8.3059999999999991E-3</c:v>
                </c:pt>
                <c:pt idx="279">
                  <c:v>8.5220000000000001E-3</c:v>
                </c:pt>
                <c:pt idx="280">
                  <c:v>8.7510000000000001E-3</c:v>
                </c:pt>
                <c:pt idx="281">
                  <c:v>9.0069999999999994E-3</c:v>
                </c:pt>
                <c:pt idx="282">
                  <c:v>9.2689999999999995E-3</c:v>
                </c:pt>
                <c:pt idx="283">
                  <c:v>9.5390000000000006E-3</c:v>
                </c:pt>
                <c:pt idx="284">
                  <c:v>9.8080000000000007E-3</c:v>
                </c:pt>
                <c:pt idx="285">
                  <c:v>1.0092E-2</c:v>
                </c:pt>
                <c:pt idx="286">
                  <c:v>1.0395E-2</c:v>
                </c:pt>
                <c:pt idx="287">
                  <c:v>1.0704999999999999E-2</c:v>
                </c:pt>
                <c:pt idx="288">
                  <c:v>1.1037999999999999E-2</c:v>
                </c:pt>
                <c:pt idx="289">
                  <c:v>1.1355000000000001E-2</c:v>
                </c:pt>
                <c:pt idx="290">
                  <c:v>1.1697000000000001E-2</c:v>
                </c:pt>
                <c:pt idx="291">
                  <c:v>1.2052E-2</c:v>
                </c:pt>
                <c:pt idx="292">
                  <c:v>1.2430999999999999E-2</c:v>
                </c:pt>
                <c:pt idx="293">
                  <c:v>1.2857E-2</c:v>
                </c:pt>
                <c:pt idx="294">
                  <c:v>1.3282E-2</c:v>
                </c:pt>
                <c:pt idx="295">
                  <c:v>1.3738E-2</c:v>
                </c:pt>
                <c:pt idx="296">
                  <c:v>1.4090999999999999E-2</c:v>
                </c:pt>
                <c:pt idx="297">
                  <c:v>1.453E-2</c:v>
                </c:pt>
                <c:pt idx="298">
                  <c:v>1.5042E-2</c:v>
                </c:pt>
                <c:pt idx="299">
                  <c:v>1.6298E-2</c:v>
                </c:pt>
                <c:pt idx="300">
                  <c:v>1.6990000000000002E-2</c:v>
                </c:pt>
                <c:pt idx="301">
                  <c:v>1.7062000000000001E-2</c:v>
                </c:pt>
                <c:pt idx="302">
                  <c:v>1.7339E-2</c:v>
                </c:pt>
                <c:pt idx="303">
                  <c:v>1.8076999999999999E-2</c:v>
                </c:pt>
                <c:pt idx="304">
                  <c:v>1.8592000000000001E-2</c:v>
                </c:pt>
                <c:pt idx="305">
                  <c:v>1.9335000000000001E-2</c:v>
                </c:pt>
                <c:pt idx="306">
                  <c:v>2.0161999999999999E-2</c:v>
                </c:pt>
                <c:pt idx="307">
                  <c:v>2.0920999999999999E-2</c:v>
                </c:pt>
                <c:pt idx="308">
                  <c:v>2.1686E-2</c:v>
                </c:pt>
                <c:pt idx="309">
                  <c:v>2.2457000000000001E-2</c:v>
                </c:pt>
                <c:pt idx="310">
                  <c:v>2.3264E-2</c:v>
                </c:pt>
                <c:pt idx="311">
                  <c:v>2.4119999999999999E-2</c:v>
                </c:pt>
                <c:pt idx="312">
                  <c:v>2.4988E-2</c:v>
                </c:pt>
                <c:pt idx="313">
                  <c:v>2.5947000000000001E-2</c:v>
                </c:pt>
                <c:pt idx="314">
                  <c:v>2.6907E-2</c:v>
                </c:pt>
                <c:pt idx="315">
                  <c:v>2.7879000000000001E-2</c:v>
                </c:pt>
                <c:pt idx="316">
                  <c:v>2.8903000000000002E-2</c:v>
                </c:pt>
                <c:pt idx="317">
                  <c:v>2.9947000000000001E-2</c:v>
                </c:pt>
                <c:pt idx="318">
                  <c:v>3.1036999999999999E-2</c:v>
                </c:pt>
                <c:pt idx="319">
                  <c:v>3.2208000000000001E-2</c:v>
                </c:pt>
                <c:pt idx="320">
                  <c:v>3.3425000000000003E-2</c:v>
                </c:pt>
                <c:pt idx="321">
                  <c:v>3.4687999999999997E-2</c:v>
                </c:pt>
                <c:pt idx="322">
                  <c:v>3.6024E-2</c:v>
                </c:pt>
                <c:pt idx="323">
                  <c:v>3.7415999999999998E-2</c:v>
                </c:pt>
                <c:pt idx="324">
                  <c:v>3.8873999999999999E-2</c:v>
                </c:pt>
                <c:pt idx="325">
                  <c:v>4.0385999999999998E-2</c:v>
                </c:pt>
                <c:pt idx="326">
                  <c:v>4.1963E-2</c:v>
                </c:pt>
                <c:pt idx="327">
                  <c:v>4.3586E-2</c:v>
                </c:pt>
                <c:pt idx="328">
                  <c:v>4.5258E-2</c:v>
                </c:pt>
                <c:pt idx="329">
                  <c:v>4.6997999999999998E-2</c:v>
                </c:pt>
                <c:pt idx="330">
                  <c:v>4.8820000000000002E-2</c:v>
                </c:pt>
                <c:pt idx="331">
                  <c:v>5.0729999999999997E-2</c:v>
                </c:pt>
                <c:pt idx="332">
                  <c:v>5.2721999999999998E-2</c:v>
                </c:pt>
                <c:pt idx="333">
                  <c:v>5.4815999999999997E-2</c:v>
                </c:pt>
                <c:pt idx="334">
                  <c:v>5.7007000000000002E-2</c:v>
                </c:pt>
                <c:pt idx="335">
                  <c:v>5.9244999999999999E-2</c:v>
                </c:pt>
                <c:pt idx="336">
                  <c:v>6.1574999999999998E-2</c:v>
                </c:pt>
                <c:pt idx="337">
                  <c:v>6.3977000000000006E-2</c:v>
                </c:pt>
                <c:pt idx="338">
                  <c:v>6.6466999999999998E-2</c:v>
                </c:pt>
                <c:pt idx="339">
                  <c:v>6.9082000000000005E-2</c:v>
                </c:pt>
                <c:pt idx="340">
                  <c:v>7.1800000000000003E-2</c:v>
                </c:pt>
                <c:pt idx="341">
                  <c:v>7.4610999999999997E-2</c:v>
                </c:pt>
                <c:pt idx="342">
                  <c:v>7.7548000000000006E-2</c:v>
                </c:pt>
                <c:pt idx="343">
                  <c:v>8.0577999999999997E-2</c:v>
                </c:pt>
                <c:pt idx="344">
                  <c:v>8.3717E-2</c:v>
                </c:pt>
                <c:pt idx="345">
                  <c:v>8.7012000000000006E-2</c:v>
                </c:pt>
                <c:pt idx="346">
                  <c:v>9.0373999999999996E-2</c:v>
                </c:pt>
                <c:pt idx="347">
                  <c:v>9.3901999999999999E-2</c:v>
                </c:pt>
                <c:pt idx="348">
                  <c:v>9.7569000000000003E-2</c:v>
                </c:pt>
                <c:pt idx="349">
                  <c:v>0.10137500000000001</c:v>
                </c:pt>
                <c:pt idx="350">
                  <c:v>0.105348</c:v>
                </c:pt>
                <c:pt idx="351">
                  <c:v>0.109427</c:v>
                </c:pt>
                <c:pt idx="352">
                  <c:v>0.113658</c:v>
                </c:pt>
                <c:pt idx="353">
                  <c:v>0.11803900000000001</c:v>
                </c:pt>
                <c:pt idx="354">
                  <c:v>0.12253500000000001</c:v>
                </c:pt>
                <c:pt idx="355">
                  <c:v>0.12715000000000001</c:v>
                </c:pt>
                <c:pt idx="356">
                  <c:v>0.13188900000000001</c:v>
                </c:pt>
                <c:pt idx="357">
                  <c:v>0.13672200000000001</c:v>
                </c:pt>
                <c:pt idx="358">
                  <c:v>0.14169200000000001</c:v>
                </c:pt>
                <c:pt idx="359">
                  <c:v>0.14683599999999999</c:v>
                </c:pt>
                <c:pt idx="360">
                  <c:v>0.15214900000000001</c:v>
                </c:pt>
                <c:pt idx="361">
                  <c:v>0.157637</c:v>
                </c:pt>
                <c:pt idx="362">
                  <c:v>0.16336200000000001</c:v>
                </c:pt>
                <c:pt idx="363">
                  <c:v>0.16931399999999999</c:v>
                </c:pt>
                <c:pt idx="364">
                  <c:v>0.17541100000000001</c:v>
                </c:pt>
                <c:pt idx="365">
                  <c:v>0.18169099999999999</c:v>
                </c:pt>
                <c:pt idx="366">
                  <c:v>0.188139</c:v>
                </c:pt>
                <c:pt idx="367">
                  <c:v>0.194713</c:v>
                </c:pt>
                <c:pt idx="368">
                  <c:v>0.201492</c:v>
                </c:pt>
                <c:pt idx="369">
                  <c:v>0.20843900000000001</c:v>
                </c:pt>
                <c:pt idx="370">
                  <c:v>0.215561</c:v>
                </c:pt>
                <c:pt idx="371">
                  <c:v>0.222968</c:v>
                </c:pt>
                <c:pt idx="372">
                  <c:v>0.23061999999999999</c:v>
                </c:pt>
                <c:pt idx="373">
                  <c:v>0.238595</c:v>
                </c:pt>
                <c:pt idx="374">
                  <c:v>0.246893</c:v>
                </c:pt>
                <c:pt idx="375">
                  <c:v>0.255469</c:v>
                </c:pt>
                <c:pt idx="376">
                  <c:v>0.264347</c:v>
                </c:pt>
                <c:pt idx="377">
                  <c:v>0.27349000000000001</c:v>
                </c:pt>
                <c:pt idx="378">
                  <c:v>0.28289599999999998</c:v>
                </c:pt>
                <c:pt idx="379">
                  <c:v>0.292514</c:v>
                </c:pt>
                <c:pt idx="380">
                  <c:v>0.30238199999999998</c:v>
                </c:pt>
                <c:pt idx="381">
                  <c:v>0.31245400000000001</c:v>
                </c:pt>
                <c:pt idx="382">
                  <c:v>0.32275199999999998</c:v>
                </c:pt>
                <c:pt idx="383">
                  <c:v>0.33333000000000002</c:v>
                </c:pt>
                <c:pt idx="384">
                  <c:v>0.34417500000000001</c:v>
                </c:pt>
                <c:pt idx="385">
                  <c:v>0.35537099999999999</c:v>
                </c:pt>
                <c:pt idx="386">
                  <c:v>0.36687500000000001</c:v>
                </c:pt>
                <c:pt idx="387">
                  <c:v>0.37870599999999999</c:v>
                </c:pt>
                <c:pt idx="388">
                  <c:v>0.39086599999999999</c:v>
                </c:pt>
                <c:pt idx="389">
                  <c:v>0.403254</c:v>
                </c:pt>
                <c:pt idx="390">
                  <c:v>0.41606500000000002</c:v>
                </c:pt>
                <c:pt idx="391">
                  <c:v>0.42914099999999999</c:v>
                </c:pt>
                <c:pt idx="392">
                  <c:v>0.44249899999999998</c:v>
                </c:pt>
                <c:pt idx="393">
                  <c:v>0.456154</c:v>
                </c:pt>
                <c:pt idx="394">
                  <c:v>0.46991100000000002</c:v>
                </c:pt>
                <c:pt idx="395">
                  <c:v>0.48386899999999999</c:v>
                </c:pt>
                <c:pt idx="396">
                  <c:v>0.49787999999999999</c:v>
                </c:pt>
                <c:pt idx="397">
                  <c:v>0.51178900000000005</c:v>
                </c:pt>
                <c:pt idx="398">
                  <c:v>0.53972900000000001</c:v>
                </c:pt>
                <c:pt idx="399">
                  <c:v>0.553983</c:v>
                </c:pt>
                <c:pt idx="400">
                  <c:v>0.57421100000000003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9-4AE0-8C0E-58EF7996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25872"/>
        <c:axId val="1269221072"/>
      </c:scatterChart>
      <c:valAx>
        <c:axId val="1269225872"/>
        <c:scaling>
          <c:orientation val="minMax"/>
          <c:max val="8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波長</a:t>
                </a:r>
                <a:r>
                  <a:rPr lang="en-US" altLang="ja-JP"/>
                  <a:t>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221072"/>
        <c:crosses val="autoZero"/>
        <c:crossBetween val="midCat"/>
      </c:valAx>
      <c:valAx>
        <c:axId val="1269221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吸光度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2258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384</xdr:row>
      <xdr:rowOff>59530</xdr:rowOff>
    </xdr:from>
    <xdr:to>
      <xdr:col>4</xdr:col>
      <xdr:colOff>576263</xdr:colOff>
      <xdr:row>396</xdr:row>
      <xdr:rowOff>116680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1B873E-5631-C048-EFDC-29BD4156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384</xdr:row>
      <xdr:rowOff>50006</xdr:rowOff>
    </xdr:from>
    <xdr:to>
      <xdr:col>12</xdr:col>
      <xdr:colOff>223838</xdr:colOff>
      <xdr:row>396</xdr:row>
      <xdr:rowOff>107156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CE0938-A44A-744C-9607-B36D7B321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8291-4C79-4B1E-9548-83F6B873B384}">
  <dimension ref="B4:M404"/>
  <sheetViews>
    <sheetView showGridLines="0" tabSelected="1" topLeftCell="F269" workbookViewId="0">
      <selection activeCell="K284" sqref="K284"/>
    </sheetView>
  </sheetViews>
  <sheetFormatPr defaultRowHeight="17.649999999999999" x14ac:dyDescent="0.7"/>
  <cols>
    <col min="11" max="11" width="22.125" customWidth="1"/>
  </cols>
  <sheetData>
    <row r="4" spans="2:7" x14ac:dyDescent="0.7">
      <c r="B4">
        <v>800</v>
      </c>
      <c r="C4">
        <v>6.3359999999999996E-3</v>
      </c>
      <c r="F4">
        <v>800</v>
      </c>
      <c r="G4">
        <v>4.6900000000000002E-4</v>
      </c>
    </row>
    <row r="5" spans="2:7" x14ac:dyDescent="0.7">
      <c r="B5">
        <v>799</v>
      </c>
      <c r="C5">
        <v>6.3160000000000004E-3</v>
      </c>
      <c r="F5">
        <v>799</v>
      </c>
      <c r="G5">
        <v>4.4900000000000002E-4</v>
      </c>
    </row>
    <row r="6" spans="2:7" x14ac:dyDescent="0.7">
      <c r="B6">
        <v>798</v>
      </c>
      <c r="C6">
        <v>6.2940000000000001E-3</v>
      </c>
      <c r="F6">
        <v>798</v>
      </c>
      <c r="G6">
        <v>4.4299999999999998E-4</v>
      </c>
    </row>
    <row r="7" spans="2:7" x14ac:dyDescent="0.7">
      <c r="B7">
        <v>797</v>
      </c>
      <c r="C7">
        <v>6.2789999999999999E-3</v>
      </c>
      <c r="F7">
        <v>797</v>
      </c>
      <c r="G7">
        <v>4.3800000000000002E-4</v>
      </c>
    </row>
    <row r="8" spans="2:7" x14ac:dyDescent="0.7">
      <c r="B8">
        <v>796</v>
      </c>
      <c r="C8">
        <v>6.2659999999999999E-3</v>
      </c>
      <c r="F8">
        <v>796</v>
      </c>
      <c r="G8">
        <v>4.4200000000000001E-4</v>
      </c>
    </row>
    <row r="9" spans="2:7" x14ac:dyDescent="0.7">
      <c r="B9">
        <v>795</v>
      </c>
      <c r="C9">
        <v>6.2490000000000002E-3</v>
      </c>
      <c r="F9">
        <v>795</v>
      </c>
      <c r="G9">
        <v>4.3800000000000002E-4</v>
      </c>
    </row>
    <row r="10" spans="2:7" x14ac:dyDescent="0.7">
      <c r="B10">
        <v>794</v>
      </c>
      <c r="C10">
        <v>6.2350000000000001E-3</v>
      </c>
      <c r="F10">
        <v>794</v>
      </c>
      <c r="G10">
        <v>4.3300000000000001E-4</v>
      </c>
    </row>
    <row r="11" spans="2:7" x14ac:dyDescent="0.7">
      <c r="B11">
        <v>793</v>
      </c>
      <c r="C11">
        <v>6.2179999999999996E-3</v>
      </c>
      <c r="F11">
        <v>793</v>
      </c>
      <c r="G11">
        <v>4.2400000000000001E-4</v>
      </c>
    </row>
    <row r="12" spans="2:7" x14ac:dyDescent="0.7">
      <c r="B12">
        <v>792</v>
      </c>
      <c r="C12">
        <v>6.1929999999999997E-3</v>
      </c>
      <c r="F12">
        <v>792</v>
      </c>
      <c r="G12">
        <v>4.1199999999999999E-4</v>
      </c>
    </row>
    <row r="13" spans="2:7" x14ac:dyDescent="0.7">
      <c r="B13">
        <v>791</v>
      </c>
      <c r="C13">
        <v>6.1770000000000002E-3</v>
      </c>
      <c r="F13">
        <v>791</v>
      </c>
      <c r="G13">
        <v>4.1800000000000002E-4</v>
      </c>
    </row>
    <row r="14" spans="2:7" x14ac:dyDescent="0.7">
      <c r="B14">
        <v>790</v>
      </c>
      <c r="C14">
        <v>6.1520000000000004E-3</v>
      </c>
      <c r="F14">
        <v>790</v>
      </c>
      <c r="G14">
        <v>4.08E-4</v>
      </c>
    </row>
    <row r="15" spans="2:7" x14ac:dyDescent="0.7">
      <c r="B15">
        <v>789</v>
      </c>
      <c r="C15">
        <v>6.1370000000000001E-3</v>
      </c>
      <c r="F15">
        <v>789</v>
      </c>
      <c r="G15">
        <v>4.17E-4</v>
      </c>
    </row>
    <row r="16" spans="2:7" x14ac:dyDescent="0.7">
      <c r="B16">
        <v>788</v>
      </c>
      <c r="C16">
        <v>6.1199999999999996E-3</v>
      </c>
      <c r="F16">
        <v>788</v>
      </c>
      <c r="G16">
        <v>4.2400000000000001E-4</v>
      </c>
    </row>
    <row r="17" spans="2:7" x14ac:dyDescent="0.7">
      <c r="B17">
        <v>787</v>
      </c>
      <c r="C17">
        <v>6.097E-3</v>
      </c>
      <c r="F17">
        <v>787</v>
      </c>
      <c r="G17">
        <v>4.2000000000000002E-4</v>
      </c>
    </row>
    <row r="18" spans="2:7" x14ac:dyDescent="0.7">
      <c r="B18">
        <v>786</v>
      </c>
      <c r="C18">
        <v>6.0829999999999999E-3</v>
      </c>
      <c r="F18">
        <v>786</v>
      </c>
      <c r="G18">
        <v>4.4000000000000002E-4</v>
      </c>
    </row>
    <row r="19" spans="2:7" x14ac:dyDescent="0.7">
      <c r="B19">
        <v>785</v>
      </c>
      <c r="C19">
        <v>6.0530000000000002E-3</v>
      </c>
      <c r="F19">
        <v>785</v>
      </c>
      <c r="G19">
        <v>4.46E-4</v>
      </c>
    </row>
    <row r="20" spans="2:7" x14ac:dyDescent="0.7">
      <c r="B20">
        <v>784</v>
      </c>
      <c r="C20">
        <v>6.0359999999999997E-3</v>
      </c>
      <c r="F20">
        <v>784</v>
      </c>
      <c r="G20">
        <v>4.6200000000000001E-4</v>
      </c>
    </row>
    <row r="21" spans="2:7" x14ac:dyDescent="0.7">
      <c r="B21">
        <v>783</v>
      </c>
      <c r="C21">
        <v>6.0179999999999999E-3</v>
      </c>
      <c r="F21">
        <v>783</v>
      </c>
      <c r="G21">
        <v>4.7899999999999999E-4</v>
      </c>
    </row>
    <row r="22" spans="2:7" x14ac:dyDescent="0.7">
      <c r="B22">
        <v>782</v>
      </c>
      <c r="C22">
        <v>6.0000000000000001E-3</v>
      </c>
      <c r="F22">
        <v>782</v>
      </c>
      <c r="G22">
        <v>4.8899999999999996E-4</v>
      </c>
    </row>
    <row r="23" spans="2:7" x14ac:dyDescent="0.7">
      <c r="B23">
        <v>781</v>
      </c>
      <c r="C23">
        <v>5.986E-3</v>
      </c>
      <c r="F23">
        <v>781</v>
      </c>
      <c r="G23">
        <v>4.9799999999999996E-4</v>
      </c>
    </row>
    <row r="24" spans="2:7" x14ac:dyDescent="0.7">
      <c r="B24">
        <v>780</v>
      </c>
      <c r="C24">
        <v>5.9639999999999997E-3</v>
      </c>
      <c r="F24">
        <v>780</v>
      </c>
      <c r="G24">
        <v>5.0699999999999996E-4</v>
      </c>
    </row>
    <row r="25" spans="2:7" x14ac:dyDescent="0.7">
      <c r="B25">
        <v>779</v>
      </c>
      <c r="C25">
        <v>5.9490000000000003E-3</v>
      </c>
      <c r="F25">
        <v>779</v>
      </c>
      <c r="G25">
        <v>5.22E-4</v>
      </c>
    </row>
    <row r="26" spans="2:7" x14ac:dyDescent="0.7">
      <c r="B26">
        <v>778</v>
      </c>
      <c r="C26">
        <v>5.927E-3</v>
      </c>
      <c r="F26">
        <v>778</v>
      </c>
      <c r="G26">
        <v>5.4000000000000001E-4</v>
      </c>
    </row>
    <row r="27" spans="2:7" x14ac:dyDescent="0.7">
      <c r="B27">
        <v>777</v>
      </c>
      <c r="C27">
        <v>5.901E-3</v>
      </c>
      <c r="F27">
        <v>777</v>
      </c>
      <c r="G27">
        <v>5.6099999999999998E-4</v>
      </c>
    </row>
    <row r="28" spans="2:7" x14ac:dyDescent="0.7">
      <c r="B28">
        <v>776</v>
      </c>
      <c r="C28">
        <v>5.8919999999999997E-3</v>
      </c>
      <c r="F28">
        <v>776</v>
      </c>
      <c r="G28">
        <v>5.8200000000000005E-4</v>
      </c>
    </row>
    <row r="29" spans="2:7" x14ac:dyDescent="0.7">
      <c r="B29">
        <v>775</v>
      </c>
      <c r="C29">
        <v>5.8760000000000001E-3</v>
      </c>
      <c r="F29">
        <v>775</v>
      </c>
      <c r="G29">
        <v>6.0899999999999995E-4</v>
      </c>
    </row>
    <row r="30" spans="2:7" x14ac:dyDescent="0.7">
      <c r="B30">
        <v>774</v>
      </c>
      <c r="C30">
        <v>5.8650000000000004E-3</v>
      </c>
      <c r="F30">
        <v>774</v>
      </c>
      <c r="G30">
        <v>6.3599999999999996E-4</v>
      </c>
    </row>
    <row r="31" spans="2:7" x14ac:dyDescent="0.7">
      <c r="B31">
        <v>773</v>
      </c>
      <c r="C31">
        <v>5.8690000000000001E-3</v>
      </c>
      <c r="F31">
        <v>773</v>
      </c>
      <c r="G31">
        <v>6.69E-4</v>
      </c>
    </row>
    <row r="32" spans="2:7" x14ac:dyDescent="0.7">
      <c r="B32">
        <v>772</v>
      </c>
      <c r="C32">
        <v>5.8640000000000003E-3</v>
      </c>
      <c r="F32">
        <v>772</v>
      </c>
      <c r="G32">
        <v>7.0899999999999999E-4</v>
      </c>
    </row>
    <row r="33" spans="2:7" x14ac:dyDescent="0.7">
      <c r="B33">
        <v>771</v>
      </c>
      <c r="C33">
        <v>5.8640000000000003E-3</v>
      </c>
      <c r="F33">
        <v>771</v>
      </c>
      <c r="G33">
        <v>7.4600000000000003E-4</v>
      </c>
    </row>
    <row r="34" spans="2:7" x14ac:dyDescent="0.7">
      <c r="B34">
        <v>770</v>
      </c>
      <c r="C34">
        <v>5.8640000000000003E-3</v>
      </c>
      <c r="F34">
        <v>770</v>
      </c>
      <c r="G34">
        <v>7.7999999999999999E-4</v>
      </c>
    </row>
    <row r="35" spans="2:7" x14ac:dyDescent="0.7">
      <c r="B35">
        <v>769</v>
      </c>
      <c r="C35">
        <v>5.862E-3</v>
      </c>
      <c r="F35">
        <v>769</v>
      </c>
      <c r="G35">
        <v>8.2100000000000001E-4</v>
      </c>
    </row>
    <row r="36" spans="2:7" x14ac:dyDescent="0.7">
      <c r="B36">
        <v>768</v>
      </c>
      <c r="C36">
        <v>5.8609999999999999E-3</v>
      </c>
      <c r="F36">
        <v>768</v>
      </c>
      <c r="G36">
        <v>8.6499999999999999E-4</v>
      </c>
    </row>
    <row r="37" spans="2:7" x14ac:dyDescent="0.7">
      <c r="B37">
        <v>767</v>
      </c>
      <c r="C37">
        <v>5.8539999999999998E-3</v>
      </c>
      <c r="F37">
        <v>767</v>
      </c>
      <c r="G37">
        <v>9.1399999999999999E-4</v>
      </c>
    </row>
    <row r="38" spans="2:7" x14ac:dyDescent="0.7">
      <c r="B38">
        <v>766</v>
      </c>
      <c r="C38">
        <v>5.8500000000000002E-3</v>
      </c>
      <c r="F38">
        <v>766</v>
      </c>
      <c r="G38">
        <v>9.6299999999999999E-4</v>
      </c>
    </row>
    <row r="39" spans="2:7" x14ac:dyDescent="0.7">
      <c r="B39">
        <v>765</v>
      </c>
      <c r="C39">
        <v>5.8459999999999996E-3</v>
      </c>
      <c r="F39">
        <v>765</v>
      </c>
      <c r="G39">
        <v>1.018E-3</v>
      </c>
    </row>
    <row r="40" spans="2:7" x14ac:dyDescent="0.7">
      <c r="B40">
        <v>764</v>
      </c>
      <c r="C40">
        <v>5.836E-3</v>
      </c>
      <c r="F40">
        <v>764</v>
      </c>
      <c r="G40">
        <v>1.0629999999999999E-3</v>
      </c>
    </row>
    <row r="41" spans="2:7" x14ac:dyDescent="0.7">
      <c r="B41">
        <v>763</v>
      </c>
      <c r="C41">
        <v>5.8399999999999997E-3</v>
      </c>
      <c r="F41">
        <v>763</v>
      </c>
      <c r="G41">
        <v>1.109E-3</v>
      </c>
    </row>
    <row r="42" spans="2:7" x14ac:dyDescent="0.7">
      <c r="B42">
        <v>762</v>
      </c>
      <c r="C42">
        <v>5.8450000000000004E-3</v>
      </c>
      <c r="F42">
        <v>762</v>
      </c>
      <c r="G42">
        <v>1.1640000000000001E-3</v>
      </c>
    </row>
    <row r="43" spans="2:7" x14ac:dyDescent="0.7">
      <c r="B43">
        <v>761</v>
      </c>
      <c r="C43">
        <v>5.8520000000000004E-3</v>
      </c>
      <c r="F43">
        <v>761</v>
      </c>
      <c r="G43">
        <v>1.2149999999999999E-3</v>
      </c>
    </row>
    <row r="44" spans="2:7" x14ac:dyDescent="0.7">
      <c r="B44">
        <v>760</v>
      </c>
      <c r="C44">
        <v>5.868E-3</v>
      </c>
      <c r="F44">
        <v>760</v>
      </c>
      <c r="G44">
        <v>1.271E-3</v>
      </c>
    </row>
    <row r="45" spans="2:7" x14ac:dyDescent="0.7">
      <c r="B45">
        <v>759</v>
      </c>
      <c r="C45">
        <v>5.8650000000000004E-3</v>
      </c>
      <c r="F45">
        <v>759</v>
      </c>
      <c r="G45">
        <v>1.3270000000000001E-3</v>
      </c>
    </row>
    <row r="46" spans="2:7" x14ac:dyDescent="0.7">
      <c r="B46">
        <v>758</v>
      </c>
      <c r="C46">
        <v>5.8729999999999997E-3</v>
      </c>
      <c r="F46">
        <v>758</v>
      </c>
      <c r="G46">
        <v>1.39E-3</v>
      </c>
    </row>
    <row r="47" spans="2:7" x14ac:dyDescent="0.7">
      <c r="B47">
        <v>757</v>
      </c>
      <c r="C47">
        <v>5.8789999999999997E-3</v>
      </c>
      <c r="F47">
        <v>757</v>
      </c>
      <c r="G47">
        <v>1.444E-3</v>
      </c>
    </row>
    <row r="48" spans="2:7" x14ac:dyDescent="0.7">
      <c r="B48">
        <v>756</v>
      </c>
      <c r="C48">
        <v>5.8869999999999999E-3</v>
      </c>
      <c r="F48">
        <v>756</v>
      </c>
      <c r="G48">
        <v>1.5009999999999999E-3</v>
      </c>
    </row>
    <row r="49" spans="2:7" x14ac:dyDescent="0.7">
      <c r="B49">
        <v>755</v>
      </c>
      <c r="C49">
        <v>5.9030000000000003E-3</v>
      </c>
      <c r="F49">
        <v>755</v>
      </c>
      <c r="G49">
        <v>1.5579999999999999E-3</v>
      </c>
    </row>
    <row r="50" spans="2:7" x14ac:dyDescent="0.7">
      <c r="B50">
        <v>754</v>
      </c>
      <c r="C50">
        <v>5.9129999999999999E-3</v>
      </c>
      <c r="F50">
        <v>754</v>
      </c>
      <c r="G50">
        <v>1.6069999999999999E-3</v>
      </c>
    </row>
    <row r="51" spans="2:7" x14ac:dyDescent="0.7">
      <c r="B51">
        <v>753</v>
      </c>
      <c r="C51">
        <v>5.9309999999999996E-3</v>
      </c>
      <c r="F51">
        <v>753</v>
      </c>
      <c r="G51">
        <v>1.663E-3</v>
      </c>
    </row>
    <row r="52" spans="2:7" x14ac:dyDescent="0.7">
      <c r="B52">
        <v>752</v>
      </c>
      <c r="C52">
        <v>5.94E-3</v>
      </c>
      <c r="F52">
        <v>752</v>
      </c>
      <c r="G52">
        <v>1.709E-3</v>
      </c>
    </row>
    <row r="53" spans="2:7" x14ac:dyDescent="0.7">
      <c r="B53">
        <v>751</v>
      </c>
      <c r="C53">
        <v>5.96E-3</v>
      </c>
      <c r="F53">
        <v>751</v>
      </c>
      <c r="G53">
        <v>1.755E-3</v>
      </c>
    </row>
    <row r="54" spans="2:7" x14ac:dyDescent="0.7">
      <c r="B54">
        <v>750</v>
      </c>
      <c r="C54">
        <v>5.9639999999999997E-3</v>
      </c>
      <c r="F54">
        <v>750</v>
      </c>
      <c r="G54">
        <v>1.787E-3</v>
      </c>
    </row>
    <row r="55" spans="2:7" x14ac:dyDescent="0.7">
      <c r="B55">
        <v>749</v>
      </c>
      <c r="C55">
        <v>5.973E-3</v>
      </c>
      <c r="F55">
        <v>749</v>
      </c>
      <c r="G55">
        <v>1.8159999999999999E-3</v>
      </c>
    </row>
    <row r="56" spans="2:7" x14ac:dyDescent="0.7">
      <c r="B56">
        <v>748</v>
      </c>
      <c r="C56">
        <v>5.9919999999999999E-3</v>
      </c>
      <c r="F56">
        <v>748</v>
      </c>
      <c r="G56">
        <v>1.8569999999999999E-3</v>
      </c>
    </row>
    <row r="57" spans="2:7" x14ac:dyDescent="0.7">
      <c r="B57">
        <v>747</v>
      </c>
      <c r="C57">
        <v>6.0080000000000003E-3</v>
      </c>
      <c r="F57">
        <v>747</v>
      </c>
      <c r="G57">
        <v>1.8799999999999999E-3</v>
      </c>
    </row>
    <row r="58" spans="2:7" x14ac:dyDescent="0.7">
      <c r="B58">
        <v>746</v>
      </c>
      <c r="C58">
        <v>6.0309999999999999E-3</v>
      </c>
      <c r="F58">
        <v>746</v>
      </c>
      <c r="G58">
        <v>1.8990000000000001E-3</v>
      </c>
    </row>
    <row r="59" spans="2:7" x14ac:dyDescent="0.7">
      <c r="B59">
        <v>745</v>
      </c>
      <c r="C59">
        <v>6.0470000000000003E-3</v>
      </c>
      <c r="F59">
        <v>745</v>
      </c>
      <c r="G59">
        <v>1.8959999999999999E-3</v>
      </c>
    </row>
    <row r="60" spans="2:7" x14ac:dyDescent="0.7">
      <c r="B60">
        <v>744</v>
      </c>
      <c r="C60">
        <v>5.8110000000000002E-3</v>
      </c>
      <c r="F60">
        <v>744</v>
      </c>
      <c r="G60">
        <v>1.611E-3</v>
      </c>
    </row>
    <row r="61" spans="2:7" x14ac:dyDescent="0.7">
      <c r="B61">
        <v>743</v>
      </c>
      <c r="C61">
        <v>5.8440000000000002E-3</v>
      </c>
      <c r="F61">
        <v>743</v>
      </c>
      <c r="G61">
        <v>1.573E-3</v>
      </c>
    </row>
    <row r="62" spans="2:7" x14ac:dyDescent="0.7">
      <c r="B62">
        <v>742</v>
      </c>
      <c r="C62">
        <v>5.4429999999999999E-3</v>
      </c>
      <c r="F62">
        <v>742</v>
      </c>
      <c r="G62">
        <v>1.1199999999999999E-3</v>
      </c>
    </row>
    <row r="63" spans="2:7" x14ac:dyDescent="0.7">
      <c r="B63">
        <v>741</v>
      </c>
      <c r="C63">
        <v>5.6160000000000003E-3</v>
      </c>
      <c r="F63">
        <v>741</v>
      </c>
      <c r="G63">
        <v>1.232E-3</v>
      </c>
    </row>
    <row r="64" spans="2:7" x14ac:dyDescent="0.7">
      <c r="B64">
        <v>740</v>
      </c>
      <c r="C64">
        <v>5.8809999999999999E-3</v>
      </c>
      <c r="F64">
        <v>740</v>
      </c>
      <c r="G64">
        <v>1.413E-3</v>
      </c>
    </row>
    <row r="65" spans="2:7" x14ac:dyDescent="0.7">
      <c r="B65">
        <v>739</v>
      </c>
      <c r="C65">
        <v>5.9220000000000002E-3</v>
      </c>
      <c r="F65">
        <v>739</v>
      </c>
      <c r="G65">
        <v>1.335E-3</v>
      </c>
    </row>
    <row r="66" spans="2:7" x14ac:dyDescent="0.7">
      <c r="B66">
        <v>738</v>
      </c>
      <c r="C66">
        <v>6.4380000000000001E-3</v>
      </c>
      <c r="F66">
        <v>738</v>
      </c>
      <c r="G66">
        <v>1.709E-3</v>
      </c>
    </row>
    <row r="67" spans="2:7" x14ac:dyDescent="0.7">
      <c r="B67">
        <v>737</v>
      </c>
      <c r="C67">
        <v>6.0610000000000004E-3</v>
      </c>
      <c r="F67">
        <v>737</v>
      </c>
      <c r="G67">
        <v>1.294E-3</v>
      </c>
    </row>
    <row r="68" spans="2:7" x14ac:dyDescent="0.7">
      <c r="B68">
        <v>736</v>
      </c>
      <c r="C68">
        <v>6.3140000000000002E-3</v>
      </c>
      <c r="F68">
        <v>736</v>
      </c>
      <c r="G68">
        <v>1.5250000000000001E-3</v>
      </c>
    </row>
    <row r="69" spans="2:7" x14ac:dyDescent="0.7">
      <c r="B69">
        <v>735</v>
      </c>
      <c r="C69">
        <v>6.3680000000000004E-3</v>
      </c>
      <c r="F69">
        <v>735</v>
      </c>
      <c r="G69">
        <v>1.5889999999999999E-3</v>
      </c>
    </row>
    <row r="70" spans="2:7" x14ac:dyDescent="0.7">
      <c r="B70">
        <v>734</v>
      </c>
      <c r="C70">
        <v>6.5830000000000003E-3</v>
      </c>
      <c r="F70">
        <v>734</v>
      </c>
      <c r="G70">
        <v>1.805E-3</v>
      </c>
    </row>
    <row r="71" spans="2:7" x14ac:dyDescent="0.7">
      <c r="B71">
        <v>733</v>
      </c>
      <c r="C71">
        <v>6.6730000000000001E-3</v>
      </c>
      <c r="F71">
        <v>733</v>
      </c>
      <c r="G71">
        <v>1.8799999999999999E-3</v>
      </c>
    </row>
    <row r="72" spans="2:7" x14ac:dyDescent="0.7">
      <c r="B72">
        <v>732</v>
      </c>
      <c r="C72">
        <v>6.7089999999999997E-3</v>
      </c>
      <c r="F72">
        <v>732</v>
      </c>
      <c r="G72">
        <v>1.9239999999999999E-3</v>
      </c>
    </row>
    <row r="73" spans="2:7" x14ac:dyDescent="0.7">
      <c r="B73">
        <v>731</v>
      </c>
      <c r="C73">
        <v>6.6649999999999999E-3</v>
      </c>
      <c r="F73">
        <v>731</v>
      </c>
      <c r="G73">
        <v>1.8959999999999999E-3</v>
      </c>
    </row>
    <row r="74" spans="2:7" x14ac:dyDescent="0.7">
      <c r="B74">
        <v>730</v>
      </c>
      <c r="C74">
        <v>6.5319999999999996E-3</v>
      </c>
      <c r="F74">
        <v>730</v>
      </c>
      <c r="G74">
        <v>1.7949999999999999E-3</v>
      </c>
    </row>
    <row r="75" spans="2:7" x14ac:dyDescent="0.7">
      <c r="B75">
        <v>729</v>
      </c>
      <c r="C75">
        <v>6.3879999999999996E-3</v>
      </c>
      <c r="F75">
        <v>729</v>
      </c>
      <c r="G75">
        <v>1.6750000000000001E-3</v>
      </c>
    </row>
    <row r="76" spans="2:7" x14ac:dyDescent="0.7">
      <c r="B76">
        <v>728</v>
      </c>
      <c r="C76">
        <v>6.2779999999999997E-3</v>
      </c>
      <c r="F76">
        <v>728</v>
      </c>
      <c r="G76">
        <v>1.5839999999999999E-3</v>
      </c>
    </row>
    <row r="77" spans="2:7" x14ac:dyDescent="0.7">
      <c r="B77">
        <v>727</v>
      </c>
      <c r="C77">
        <v>6.2709999999999997E-3</v>
      </c>
      <c r="F77">
        <v>727</v>
      </c>
      <c r="G77">
        <v>1.578E-3</v>
      </c>
    </row>
    <row r="78" spans="2:7" x14ac:dyDescent="0.7">
      <c r="B78">
        <v>726</v>
      </c>
      <c r="C78">
        <v>6.3160000000000004E-3</v>
      </c>
      <c r="F78">
        <v>726</v>
      </c>
      <c r="G78">
        <v>1.629E-3</v>
      </c>
    </row>
    <row r="79" spans="2:7" x14ac:dyDescent="0.7">
      <c r="B79">
        <v>725</v>
      </c>
      <c r="C79">
        <v>6.4079999999999996E-3</v>
      </c>
      <c r="F79">
        <v>725</v>
      </c>
      <c r="G79">
        <v>1.7409999999999999E-3</v>
      </c>
    </row>
    <row r="80" spans="2:7" x14ac:dyDescent="0.7">
      <c r="B80">
        <v>724</v>
      </c>
      <c r="C80">
        <v>6.5110000000000003E-3</v>
      </c>
      <c r="F80">
        <v>724</v>
      </c>
      <c r="G80">
        <v>1.8550000000000001E-3</v>
      </c>
    </row>
    <row r="81" spans="2:7" x14ac:dyDescent="0.7">
      <c r="B81">
        <v>723</v>
      </c>
      <c r="C81">
        <v>6.581E-3</v>
      </c>
      <c r="F81">
        <v>723</v>
      </c>
      <c r="G81">
        <v>1.949E-3</v>
      </c>
    </row>
    <row r="82" spans="2:7" x14ac:dyDescent="0.7">
      <c r="B82">
        <v>722</v>
      </c>
      <c r="C82">
        <v>6.6569999999999997E-3</v>
      </c>
      <c r="F82">
        <v>722</v>
      </c>
      <c r="G82">
        <v>2.0339999999999998E-3</v>
      </c>
    </row>
    <row r="83" spans="2:7" x14ac:dyDescent="0.7">
      <c r="B83">
        <v>721</v>
      </c>
      <c r="C83">
        <v>6.7060000000000002E-3</v>
      </c>
      <c r="F83">
        <v>721</v>
      </c>
      <c r="G83">
        <v>2.0709999999999999E-3</v>
      </c>
    </row>
    <row r="84" spans="2:7" x14ac:dyDescent="0.7">
      <c r="B84">
        <v>720</v>
      </c>
      <c r="C84">
        <v>6.7520000000000002E-3</v>
      </c>
      <c r="F84">
        <v>720</v>
      </c>
      <c r="G84">
        <v>2.0920000000000001E-3</v>
      </c>
    </row>
    <row r="85" spans="2:7" x14ac:dyDescent="0.7">
      <c r="B85">
        <v>719</v>
      </c>
      <c r="C85">
        <v>6.8069999999999997E-3</v>
      </c>
      <c r="F85">
        <v>719</v>
      </c>
      <c r="G85">
        <v>2.124E-3</v>
      </c>
    </row>
    <row r="86" spans="2:7" x14ac:dyDescent="0.7">
      <c r="B86">
        <v>718</v>
      </c>
      <c r="C86">
        <v>6.8580000000000004E-3</v>
      </c>
      <c r="F86">
        <v>718</v>
      </c>
      <c r="G86">
        <v>2.1489999999999999E-3</v>
      </c>
    </row>
    <row r="87" spans="2:7" x14ac:dyDescent="0.7">
      <c r="B87">
        <v>717</v>
      </c>
      <c r="C87">
        <v>6.9220000000000002E-3</v>
      </c>
      <c r="F87">
        <v>717</v>
      </c>
      <c r="G87">
        <v>2.1710000000000002E-3</v>
      </c>
    </row>
    <row r="88" spans="2:7" x14ac:dyDescent="0.7">
      <c r="B88">
        <v>716</v>
      </c>
      <c r="C88">
        <v>6.9880000000000003E-3</v>
      </c>
      <c r="F88">
        <v>716</v>
      </c>
      <c r="G88">
        <v>2.2060000000000001E-3</v>
      </c>
    </row>
    <row r="89" spans="2:7" x14ac:dyDescent="0.7">
      <c r="B89">
        <v>715</v>
      </c>
      <c r="C89">
        <v>7.0569999999999999E-3</v>
      </c>
      <c r="F89">
        <v>715</v>
      </c>
      <c r="G89">
        <v>2.2269999999999998E-3</v>
      </c>
    </row>
    <row r="90" spans="2:7" x14ac:dyDescent="0.7">
      <c r="B90">
        <v>714</v>
      </c>
      <c r="C90">
        <v>7.1190000000000003E-3</v>
      </c>
      <c r="F90">
        <v>714</v>
      </c>
      <c r="G90">
        <v>2.2439999999999999E-3</v>
      </c>
    </row>
    <row r="91" spans="2:7" x14ac:dyDescent="0.7">
      <c r="B91">
        <v>713</v>
      </c>
      <c r="C91">
        <v>7.1789999999999996E-3</v>
      </c>
      <c r="F91">
        <v>713</v>
      </c>
      <c r="G91">
        <v>2.2750000000000001E-3</v>
      </c>
    </row>
    <row r="92" spans="2:7" x14ac:dyDescent="0.7">
      <c r="B92">
        <v>712</v>
      </c>
      <c r="C92">
        <v>7.241E-3</v>
      </c>
      <c r="F92">
        <v>712</v>
      </c>
      <c r="G92">
        <v>2.2989999999999998E-3</v>
      </c>
    </row>
    <row r="93" spans="2:7" x14ac:dyDescent="0.7">
      <c r="B93">
        <v>711</v>
      </c>
      <c r="C93">
        <v>7.3049999999999999E-3</v>
      </c>
      <c r="F93">
        <v>711</v>
      </c>
      <c r="G93">
        <v>2.3249999999999998E-3</v>
      </c>
    </row>
    <row r="94" spans="2:7" x14ac:dyDescent="0.7">
      <c r="B94">
        <v>710</v>
      </c>
      <c r="C94">
        <v>7.3740000000000003E-3</v>
      </c>
      <c r="F94">
        <v>710</v>
      </c>
      <c r="G94">
        <v>2.349E-3</v>
      </c>
    </row>
    <row r="95" spans="2:7" x14ac:dyDescent="0.7">
      <c r="B95">
        <v>709</v>
      </c>
      <c r="C95">
        <v>7.4419999999999998E-3</v>
      </c>
      <c r="F95">
        <v>709</v>
      </c>
      <c r="G95">
        <v>2.362E-3</v>
      </c>
    </row>
    <row r="96" spans="2:7" x14ac:dyDescent="0.7">
      <c r="B96">
        <v>708</v>
      </c>
      <c r="C96">
        <v>7.5180000000000004E-3</v>
      </c>
      <c r="F96">
        <v>708</v>
      </c>
      <c r="G96">
        <v>2.3749999999999999E-3</v>
      </c>
    </row>
    <row r="97" spans="2:7" x14ac:dyDescent="0.7">
      <c r="B97">
        <v>707</v>
      </c>
      <c r="C97">
        <v>7.5929999999999999E-3</v>
      </c>
      <c r="F97">
        <v>707</v>
      </c>
      <c r="G97">
        <v>2.3830000000000001E-3</v>
      </c>
    </row>
    <row r="98" spans="2:7" x14ac:dyDescent="0.7">
      <c r="B98">
        <v>706</v>
      </c>
      <c r="C98">
        <v>7.6740000000000003E-3</v>
      </c>
      <c r="F98">
        <v>706</v>
      </c>
      <c r="G98">
        <v>2.3960000000000001E-3</v>
      </c>
    </row>
    <row r="99" spans="2:7" x14ac:dyDescent="0.7">
      <c r="B99">
        <v>705</v>
      </c>
      <c r="C99">
        <v>7.7629999999999999E-3</v>
      </c>
      <c r="F99">
        <v>705</v>
      </c>
      <c r="G99">
        <v>2.4030000000000002E-3</v>
      </c>
    </row>
    <row r="100" spans="2:7" x14ac:dyDescent="0.7">
      <c r="B100">
        <v>704</v>
      </c>
      <c r="C100">
        <v>7.8510000000000003E-3</v>
      </c>
      <c r="F100">
        <v>704</v>
      </c>
      <c r="G100">
        <v>2.4120000000000001E-3</v>
      </c>
    </row>
    <row r="101" spans="2:7" x14ac:dyDescent="0.7">
      <c r="B101">
        <v>703</v>
      </c>
      <c r="C101">
        <v>7.953E-3</v>
      </c>
      <c r="F101">
        <v>703</v>
      </c>
      <c r="G101">
        <v>2.4329999999999998E-3</v>
      </c>
    </row>
    <row r="102" spans="2:7" x14ac:dyDescent="0.7">
      <c r="B102">
        <v>702</v>
      </c>
      <c r="C102">
        <v>8.0579999999999992E-3</v>
      </c>
      <c r="F102">
        <v>702</v>
      </c>
      <c r="G102">
        <v>2.4399999999999999E-3</v>
      </c>
    </row>
    <row r="103" spans="2:7" x14ac:dyDescent="0.7">
      <c r="B103">
        <v>701</v>
      </c>
      <c r="C103">
        <v>8.1790000000000005E-3</v>
      </c>
      <c r="F103">
        <v>701</v>
      </c>
      <c r="G103">
        <v>2.4620000000000002E-3</v>
      </c>
    </row>
    <row r="104" spans="2:7" x14ac:dyDescent="0.7">
      <c r="B104">
        <v>700</v>
      </c>
      <c r="C104">
        <v>8.2950000000000003E-3</v>
      </c>
      <c r="F104">
        <v>700</v>
      </c>
      <c r="G104">
        <v>2.4680000000000001E-3</v>
      </c>
    </row>
    <row r="105" spans="2:7" x14ac:dyDescent="0.7">
      <c r="B105">
        <v>699</v>
      </c>
      <c r="C105">
        <v>8.4100000000000008E-3</v>
      </c>
      <c r="F105">
        <v>699</v>
      </c>
      <c r="G105">
        <v>2.477E-3</v>
      </c>
    </row>
    <row r="106" spans="2:7" x14ac:dyDescent="0.7">
      <c r="B106">
        <v>698</v>
      </c>
      <c r="C106">
        <v>8.5330000000000007E-3</v>
      </c>
      <c r="F106">
        <v>698</v>
      </c>
      <c r="G106">
        <v>2.493E-3</v>
      </c>
    </row>
    <row r="107" spans="2:7" x14ac:dyDescent="0.7">
      <c r="B107">
        <v>697</v>
      </c>
      <c r="C107">
        <v>8.6359999999999996E-3</v>
      </c>
      <c r="F107">
        <v>697</v>
      </c>
      <c r="G107">
        <v>2.4910000000000002E-3</v>
      </c>
    </row>
    <row r="108" spans="2:7" x14ac:dyDescent="0.7">
      <c r="B108">
        <v>696</v>
      </c>
      <c r="C108">
        <v>8.763E-3</v>
      </c>
      <c r="F108">
        <v>696</v>
      </c>
      <c r="G108">
        <v>2.5000000000000001E-3</v>
      </c>
    </row>
    <row r="109" spans="2:7" x14ac:dyDescent="0.7">
      <c r="B109">
        <v>695</v>
      </c>
      <c r="C109">
        <v>8.8850000000000005E-3</v>
      </c>
      <c r="F109">
        <v>695</v>
      </c>
      <c r="G109">
        <v>2.493E-3</v>
      </c>
    </row>
    <row r="110" spans="2:7" x14ac:dyDescent="0.7">
      <c r="B110">
        <v>694</v>
      </c>
      <c r="C110">
        <v>9.0100000000000006E-3</v>
      </c>
      <c r="F110">
        <v>694</v>
      </c>
      <c r="G110">
        <v>2.4849999999999998E-3</v>
      </c>
    </row>
    <row r="111" spans="2:7" x14ac:dyDescent="0.7">
      <c r="B111">
        <v>693</v>
      </c>
      <c r="C111">
        <v>9.1559999999999992E-3</v>
      </c>
      <c r="F111">
        <v>693</v>
      </c>
      <c r="G111">
        <v>2.4859999999999999E-3</v>
      </c>
    </row>
    <row r="112" spans="2:7" x14ac:dyDescent="0.7">
      <c r="B112">
        <v>692</v>
      </c>
      <c r="C112">
        <v>9.2870000000000001E-3</v>
      </c>
      <c r="F112">
        <v>692</v>
      </c>
      <c r="G112">
        <v>2.48E-3</v>
      </c>
    </row>
    <row r="113" spans="2:7" x14ac:dyDescent="0.7">
      <c r="B113">
        <v>691</v>
      </c>
      <c r="C113">
        <v>9.4389999999999995E-3</v>
      </c>
      <c r="F113">
        <v>691</v>
      </c>
      <c r="G113">
        <v>2.4889999999999999E-3</v>
      </c>
    </row>
    <row r="114" spans="2:7" x14ac:dyDescent="0.7">
      <c r="B114">
        <v>690</v>
      </c>
      <c r="C114">
        <v>9.5980000000000006E-3</v>
      </c>
      <c r="F114">
        <v>690</v>
      </c>
      <c r="G114">
        <v>2.5010000000000002E-3</v>
      </c>
    </row>
    <row r="115" spans="2:7" x14ac:dyDescent="0.7">
      <c r="B115">
        <v>689</v>
      </c>
      <c r="C115">
        <v>9.7380000000000001E-3</v>
      </c>
      <c r="F115">
        <v>689</v>
      </c>
      <c r="G115">
        <v>2.5019999999999999E-3</v>
      </c>
    </row>
    <row r="116" spans="2:7" x14ac:dyDescent="0.7">
      <c r="B116">
        <v>688</v>
      </c>
      <c r="C116">
        <v>9.8980000000000005E-3</v>
      </c>
      <c r="F116">
        <v>688</v>
      </c>
      <c r="G116">
        <v>2.5110000000000002E-3</v>
      </c>
    </row>
    <row r="117" spans="2:7" x14ac:dyDescent="0.7">
      <c r="B117">
        <v>687</v>
      </c>
      <c r="C117">
        <v>1.0044000000000001E-2</v>
      </c>
      <c r="F117">
        <v>687</v>
      </c>
      <c r="G117">
        <v>2.513E-3</v>
      </c>
    </row>
    <row r="118" spans="2:7" x14ac:dyDescent="0.7">
      <c r="B118">
        <v>686</v>
      </c>
      <c r="C118">
        <v>1.0191E-2</v>
      </c>
      <c r="F118">
        <v>686</v>
      </c>
      <c r="G118">
        <v>2.5100000000000001E-3</v>
      </c>
    </row>
    <row r="119" spans="2:7" x14ac:dyDescent="0.7">
      <c r="B119">
        <v>685</v>
      </c>
      <c r="C119">
        <v>1.0356000000000001E-2</v>
      </c>
      <c r="F119">
        <v>685</v>
      </c>
      <c r="G119">
        <v>2.5230000000000001E-3</v>
      </c>
    </row>
    <row r="120" spans="2:7" x14ac:dyDescent="0.7">
      <c r="B120">
        <v>684</v>
      </c>
      <c r="C120">
        <v>1.0515999999999999E-2</v>
      </c>
      <c r="F120">
        <v>684</v>
      </c>
      <c r="G120">
        <v>2.5330000000000001E-3</v>
      </c>
    </row>
    <row r="121" spans="2:7" x14ac:dyDescent="0.7">
      <c r="B121">
        <v>683</v>
      </c>
      <c r="C121">
        <v>1.0675E-2</v>
      </c>
      <c r="F121">
        <v>683</v>
      </c>
      <c r="G121">
        <v>2.5309999999999998E-3</v>
      </c>
    </row>
    <row r="122" spans="2:7" x14ac:dyDescent="0.7">
      <c r="B122">
        <v>682</v>
      </c>
      <c r="C122">
        <v>1.0834999999999999E-2</v>
      </c>
      <c r="F122">
        <v>682</v>
      </c>
      <c r="G122">
        <v>2.5339999999999998E-3</v>
      </c>
    </row>
    <row r="123" spans="2:7" x14ac:dyDescent="0.7">
      <c r="B123">
        <v>681</v>
      </c>
      <c r="C123">
        <v>1.0987E-2</v>
      </c>
      <c r="F123">
        <v>681</v>
      </c>
      <c r="G123">
        <v>2.5270000000000002E-3</v>
      </c>
    </row>
    <row r="124" spans="2:7" x14ac:dyDescent="0.7">
      <c r="B124">
        <v>680</v>
      </c>
      <c r="C124">
        <v>1.1141E-2</v>
      </c>
      <c r="F124">
        <v>680</v>
      </c>
      <c r="G124">
        <v>2.5200000000000001E-3</v>
      </c>
    </row>
    <row r="125" spans="2:7" x14ac:dyDescent="0.7">
      <c r="B125">
        <v>679</v>
      </c>
      <c r="C125">
        <v>1.1308E-2</v>
      </c>
      <c r="F125">
        <v>679</v>
      </c>
      <c r="G125">
        <v>2.532E-3</v>
      </c>
    </row>
    <row r="126" spans="2:7" x14ac:dyDescent="0.7">
      <c r="B126">
        <v>678</v>
      </c>
      <c r="C126">
        <v>1.1469E-2</v>
      </c>
      <c r="F126">
        <v>678</v>
      </c>
      <c r="G126">
        <v>2.5400000000000002E-3</v>
      </c>
    </row>
    <row r="127" spans="2:7" x14ac:dyDescent="0.7">
      <c r="B127">
        <v>677</v>
      </c>
      <c r="C127">
        <v>1.1639E-2</v>
      </c>
      <c r="F127">
        <v>677</v>
      </c>
      <c r="G127">
        <v>2.5469999999999998E-3</v>
      </c>
    </row>
    <row r="128" spans="2:7" x14ac:dyDescent="0.7">
      <c r="B128">
        <v>676</v>
      </c>
      <c r="C128">
        <v>1.1802E-2</v>
      </c>
      <c r="F128">
        <v>676</v>
      </c>
      <c r="G128">
        <v>2.5500000000000002E-3</v>
      </c>
    </row>
    <row r="129" spans="2:7" x14ac:dyDescent="0.7">
      <c r="B129">
        <v>675</v>
      </c>
      <c r="C129">
        <v>1.1958999999999999E-2</v>
      </c>
      <c r="F129">
        <v>675</v>
      </c>
      <c r="G129">
        <v>2.5439999999999998E-3</v>
      </c>
    </row>
    <row r="130" spans="2:7" x14ac:dyDescent="0.7">
      <c r="B130">
        <v>674</v>
      </c>
      <c r="C130">
        <v>1.2108000000000001E-2</v>
      </c>
      <c r="F130">
        <v>674</v>
      </c>
      <c r="G130">
        <v>2.5279999999999999E-3</v>
      </c>
    </row>
    <row r="131" spans="2:7" x14ac:dyDescent="0.7">
      <c r="B131">
        <v>673</v>
      </c>
      <c r="C131">
        <v>1.2253E-2</v>
      </c>
      <c r="F131">
        <v>673</v>
      </c>
      <c r="G131">
        <v>2.5200000000000001E-3</v>
      </c>
    </row>
    <row r="132" spans="2:7" x14ac:dyDescent="0.7">
      <c r="B132">
        <v>672</v>
      </c>
      <c r="C132">
        <v>1.2407E-2</v>
      </c>
      <c r="F132">
        <v>672</v>
      </c>
      <c r="G132">
        <v>2.5070000000000001E-3</v>
      </c>
    </row>
    <row r="133" spans="2:7" x14ac:dyDescent="0.7">
      <c r="B133">
        <v>671</v>
      </c>
      <c r="C133">
        <v>1.2553E-2</v>
      </c>
      <c r="F133">
        <v>671</v>
      </c>
      <c r="G133">
        <v>2.4970000000000001E-3</v>
      </c>
    </row>
    <row r="134" spans="2:7" x14ac:dyDescent="0.7">
      <c r="B134">
        <v>670</v>
      </c>
      <c r="C134">
        <v>1.2714E-2</v>
      </c>
      <c r="F134">
        <v>670</v>
      </c>
      <c r="G134">
        <v>2.4919999999999999E-3</v>
      </c>
    </row>
    <row r="135" spans="2:7" x14ac:dyDescent="0.7">
      <c r="B135">
        <v>669</v>
      </c>
      <c r="C135">
        <v>1.2873000000000001E-2</v>
      </c>
      <c r="F135">
        <v>669</v>
      </c>
      <c r="G135">
        <v>2.48E-3</v>
      </c>
    </row>
    <row r="136" spans="2:7" x14ac:dyDescent="0.7">
      <c r="B136">
        <v>668</v>
      </c>
      <c r="C136">
        <v>1.3024000000000001E-2</v>
      </c>
      <c r="F136">
        <v>668</v>
      </c>
      <c r="G136">
        <v>2.4719999999999998E-3</v>
      </c>
    </row>
    <row r="137" spans="2:7" x14ac:dyDescent="0.7">
      <c r="B137">
        <v>667</v>
      </c>
      <c r="C137">
        <v>1.3188E-2</v>
      </c>
      <c r="F137">
        <v>667</v>
      </c>
      <c r="G137">
        <v>2.464E-3</v>
      </c>
    </row>
    <row r="138" spans="2:7" x14ac:dyDescent="0.7">
      <c r="B138">
        <v>666</v>
      </c>
      <c r="C138">
        <v>1.3342E-2</v>
      </c>
      <c r="F138">
        <v>666</v>
      </c>
      <c r="G138">
        <v>2.4429999999999999E-3</v>
      </c>
    </row>
    <row r="139" spans="2:7" x14ac:dyDescent="0.7">
      <c r="B139">
        <v>665</v>
      </c>
      <c r="C139">
        <v>1.3511E-2</v>
      </c>
      <c r="F139">
        <v>665</v>
      </c>
      <c r="G139">
        <v>2.428E-3</v>
      </c>
    </row>
    <row r="140" spans="2:7" x14ac:dyDescent="0.7">
      <c r="B140">
        <v>664</v>
      </c>
      <c r="C140">
        <v>1.3681E-2</v>
      </c>
      <c r="F140">
        <v>664</v>
      </c>
      <c r="G140">
        <v>2.4099999999999998E-3</v>
      </c>
    </row>
    <row r="141" spans="2:7" x14ac:dyDescent="0.7">
      <c r="B141">
        <v>663</v>
      </c>
      <c r="C141">
        <v>1.3838E-2</v>
      </c>
      <c r="F141">
        <v>663</v>
      </c>
      <c r="G141">
        <v>2.385E-3</v>
      </c>
    </row>
    <row r="142" spans="2:7" x14ac:dyDescent="0.7">
      <c r="B142">
        <v>662</v>
      </c>
      <c r="C142">
        <v>1.4017E-2</v>
      </c>
      <c r="F142">
        <v>662</v>
      </c>
      <c r="G142">
        <v>2.379E-3</v>
      </c>
    </row>
    <row r="143" spans="2:7" x14ac:dyDescent="0.7">
      <c r="B143">
        <v>661</v>
      </c>
      <c r="C143">
        <v>1.4182E-2</v>
      </c>
      <c r="F143">
        <v>661</v>
      </c>
      <c r="G143">
        <v>2.362E-3</v>
      </c>
    </row>
    <row r="144" spans="2:7" x14ac:dyDescent="0.7">
      <c r="B144">
        <v>660</v>
      </c>
      <c r="C144">
        <v>1.4354E-2</v>
      </c>
      <c r="F144">
        <v>660</v>
      </c>
      <c r="G144">
        <v>2.3530000000000001E-3</v>
      </c>
    </row>
    <row r="145" spans="2:7" x14ac:dyDescent="0.7">
      <c r="B145">
        <v>659</v>
      </c>
      <c r="C145">
        <v>1.4534E-2</v>
      </c>
      <c r="F145">
        <v>659</v>
      </c>
      <c r="G145">
        <v>2.3519999999999999E-3</v>
      </c>
    </row>
    <row r="146" spans="2:7" x14ac:dyDescent="0.7">
      <c r="B146">
        <v>658</v>
      </c>
      <c r="C146">
        <v>1.4702E-2</v>
      </c>
      <c r="F146">
        <v>658</v>
      </c>
      <c r="G146">
        <v>2.343E-3</v>
      </c>
    </row>
    <row r="147" spans="2:7" x14ac:dyDescent="0.7">
      <c r="B147">
        <v>657</v>
      </c>
      <c r="C147">
        <v>1.4877E-2</v>
      </c>
      <c r="F147">
        <v>657</v>
      </c>
      <c r="G147">
        <v>2.346E-3</v>
      </c>
    </row>
    <row r="148" spans="2:7" x14ac:dyDescent="0.7">
      <c r="B148">
        <v>656</v>
      </c>
      <c r="C148">
        <v>1.5051999999999999E-2</v>
      </c>
      <c r="F148">
        <v>656</v>
      </c>
      <c r="G148">
        <v>2.3449999999999999E-3</v>
      </c>
    </row>
    <row r="149" spans="2:7" x14ac:dyDescent="0.7">
      <c r="B149">
        <v>655</v>
      </c>
      <c r="C149">
        <v>1.5228999999999999E-2</v>
      </c>
      <c r="F149">
        <v>655</v>
      </c>
      <c r="G149">
        <v>2.3519999999999999E-3</v>
      </c>
    </row>
    <row r="150" spans="2:7" x14ac:dyDescent="0.7">
      <c r="B150">
        <v>654</v>
      </c>
      <c r="C150">
        <v>1.541E-2</v>
      </c>
      <c r="F150">
        <v>654</v>
      </c>
      <c r="G150">
        <v>2.3649999999999999E-3</v>
      </c>
    </row>
    <row r="151" spans="2:7" x14ac:dyDescent="0.7">
      <c r="B151">
        <v>653</v>
      </c>
      <c r="C151">
        <v>1.5585999999999999E-2</v>
      </c>
      <c r="F151">
        <v>653</v>
      </c>
      <c r="G151">
        <v>2.3809999999999999E-3</v>
      </c>
    </row>
    <row r="152" spans="2:7" x14ac:dyDescent="0.7">
      <c r="B152">
        <v>652</v>
      </c>
      <c r="C152">
        <v>1.5754000000000001E-2</v>
      </c>
      <c r="F152">
        <v>652</v>
      </c>
      <c r="G152">
        <v>2.3990000000000001E-3</v>
      </c>
    </row>
    <row r="153" spans="2:7" x14ac:dyDescent="0.7">
      <c r="B153">
        <v>651</v>
      </c>
      <c r="C153">
        <v>1.5921999999999999E-2</v>
      </c>
      <c r="F153">
        <v>651</v>
      </c>
      <c r="G153">
        <v>2.405E-3</v>
      </c>
    </row>
    <row r="154" spans="2:7" x14ac:dyDescent="0.7">
      <c r="B154">
        <v>650</v>
      </c>
      <c r="C154">
        <v>1.6098000000000001E-2</v>
      </c>
      <c r="F154">
        <v>650</v>
      </c>
      <c r="G154">
        <v>2.4199999999999998E-3</v>
      </c>
    </row>
    <row r="155" spans="2:7" x14ac:dyDescent="0.7">
      <c r="B155">
        <v>649</v>
      </c>
      <c r="C155">
        <v>1.6275999999999999E-2</v>
      </c>
      <c r="F155">
        <v>649</v>
      </c>
      <c r="G155">
        <v>2.4390000000000002E-3</v>
      </c>
    </row>
    <row r="156" spans="2:7" x14ac:dyDescent="0.7">
      <c r="B156">
        <v>648</v>
      </c>
      <c r="C156">
        <v>1.6462000000000001E-2</v>
      </c>
      <c r="F156">
        <v>648</v>
      </c>
      <c r="G156">
        <v>2.4529999999999999E-3</v>
      </c>
    </row>
    <row r="157" spans="2:7" x14ac:dyDescent="0.7">
      <c r="B157">
        <v>647</v>
      </c>
      <c r="C157">
        <v>1.6636000000000001E-2</v>
      </c>
      <c r="F157">
        <v>647</v>
      </c>
      <c r="G157">
        <v>2.4789999999999999E-3</v>
      </c>
    </row>
    <row r="158" spans="2:7" x14ac:dyDescent="0.7">
      <c r="B158">
        <v>646</v>
      </c>
      <c r="C158">
        <v>1.6803999999999999E-2</v>
      </c>
      <c r="F158">
        <v>646</v>
      </c>
      <c r="G158">
        <v>2.4940000000000001E-3</v>
      </c>
    </row>
    <row r="159" spans="2:7" x14ac:dyDescent="0.7">
      <c r="B159">
        <v>645</v>
      </c>
      <c r="C159">
        <v>1.6965999999999998E-2</v>
      </c>
      <c r="F159">
        <v>645</v>
      </c>
      <c r="G159">
        <v>2.5019999999999999E-3</v>
      </c>
    </row>
    <row r="160" spans="2:7" x14ac:dyDescent="0.7">
      <c r="B160">
        <v>644</v>
      </c>
      <c r="C160">
        <v>1.7131E-2</v>
      </c>
      <c r="F160">
        <v>644</v>
      </c>
      <c r="G160">
        <v>2.5119999999999999E-3</v>
      </c>
    </row>
    <row r="161" spans="2:7" x14ac:dyDescent="0.7">
      <c r="B161">
        <v>643</v>
      </c>
      <c r="C161">
        <v>1.7298999999999998E-2</v>
      </c>
      <c r="F161">
        <v>643</v>
      </c>
      <c r="G161">
        <v>2.5110000000000002E-3</v>
      </c>
    </row>
    <row r="162" spans="2:7" x14ac:dyDescent="0.7">
      <c r="B162">
        <v>642</v>
      </c>
      <c r="C162">
        <v>1.7472000000000001E-2</v>
      </c>
      <c r="F162">
        <v>642</v>
      </c>
      <c r="G162">
        <v>2.5219999999999999E-3</v>
      </c>
    </row>
    <row r="163" spans="2:7" x14ac:dyDescent="0.7">
      <c r="B163">
        <v>641</v>
      </c>
      <c r="C163">
        <v>1.7638999999999998E-2</v>
      </c>
      <c r="F163">
        <v>641</v>
      </c>
      <c r="G163">
        <v>2.526E-3</v>
      </c>
    </row>
    <row r="164" spans="2:7" x14ac:dyDescent="0.7">
      <c r="B164">
        <v>640</v>
      </c>
      <c r="C164">
        <v>1.78E-2</v>
      </c>
      <c r="F164">
        <v>640</v>
      </c>
      <c r="G164">
        <v>2.5370000000000002E-3</v>
      </c>
    </row>
    <row r="165" spans="2:7" x14ac:dyDescent="0.7">
      <c r="B165">
        <v>639</v>
      </c>
      <c r="C165">
        <v>1.7961999999999999E-2</v>
      </c>
      <c r="F165">
        <v>639</v>
      </c>
      <c r="G165">
        <v>2.5569999999999998E-3</v>
      </c>
    </row>
    <row r="166" spans="2:7" x14ac:dyDescent="0.7">
      <c r="B166">
        <v>638</v>
      </c>
      <c r="C166">
        <v>1.8103000000000001E-2</v>
      </c>
      <c r="F166">
        <v>638</v>
      </c>
      <c r="G166">
        <v>2.5630000000000002E-3</v>
      </c>
    </row>
    <row r="167" spans="2:7" x14ac:dyDescent="0.7">
      <c r="B167">
        <v>637</v>
      </c>
      <c r="C167">
        <v>1.8249000000000001E-2</v>
      </c>
      <c r="F167">
        <v>637</v>
      </c>
      <c r="G167">
        <v>2.5699999999999998E-3</v>
      </c>
    </row>
    <row r="168" spans="2:7" x14ac:dyDescent="0.7">
      <c r="B168">
        <v>636</v>
      </c>
      <c r="C168">
        <v>1.8391000000000001E-2</v>
      </c>
      <c r="F168">
        <v>636</v>
      </c>
      <c r="G168">
        <v>2.5699999999999998E-3</v>
      </c>
    </row>
    <row r="169" spans="2:7" x14ac:dyDescent="0.7">
      <c r="B169">
        <v>635</v>
      </c>
      <c r="C169">
        <v>1.8519000000000001E-2</v>
      </c>
      <c r="F169">
        <v>635</v>
      </c>
      <c r="G169">
        <v>2.565E-3</v>
      </c>
    </row>
    <row r="170" spans="2:7" x14ac:dyDescent="0.7">
      <c r="B170">
        <v>634</v>
      </c>
      <c r="C170">
        <v>1.8655999999999999E-2</v>
      </c>
      <c r="F170">
        <v>634</v>
      </c>
      <c r="G170">
        <v>2.5630000000000002E-3</v>
      </c>
    </row>
    <row r="171" spans="2:7" x14ac:dyDescent="0.7">
      <c r="B171">
        <v>633</v>
      </c>
      <c r="C171">
        <v>1.8783999999999999E-2</v>
      </c>
      <c r="F171">
        <v>633</v>
      </c>
      <c r="G171">
        <v>2.5609999999999999E-3</v>
      </c>
    </row>
    <row r="172" spans="2:7" x14ac:dyDescent="0.7">
      <c r="B172">
        <v>632</v>
      </c>
      <c r="C172">
        <v>1.8915999999999999E-2</v>
      </c>
      <c r="F172">
        <v>632</v>
      </c>
      <c r="G172">
        <v>2.5569999999999998E-3</v>
      </c>
    </row>
    <row r="173" spans="2:7" x14ac:dyDescent="0.7">
      <c r="B173">
        <v>631</v>
      </c>
      <c r="C173">
        <v>1.9049E-2</v>
      </c>
      <c r="F173">
        <v>631</v>
      </c>
      <c r="G173">
        <v>2.5490000000000001E-3</v>
      </c>
    </row>
    <row r="174" spans="2:7" x14ac:dyDescent="0.7">
      <c r="B174">
        <v>630</v>
      </c>
      <c r="C174">
        <v>1.9174E-2</v>
      </c>
      <c r="F174">
        <v>630</v>
      </c>
      <c r="G174">
        <v>2.5579999999999999E-3</v>
      </c>
    </row>
    <row r="175" spans="2:7" x14ac:dyDescent="0.7">
      <c r="B175">
        <v>629</v>
      </c>
      <c r="C175">
        <v>1.9304000000000002E-2</v>
      </c>
      <c r="F175">
        <v>629</v>
      </c>
      <c r="G175">
        <v>2.5660000000000001E-3</v>
      </c>
    </row>
    <row r="176" spans="2:7" x14ac:dyDescent="0.7">
      <c r="B176">
        <v>628</v>
      </c>
      <c r="C176">
        <v>1.9428000000000001E-2</v>
      </c>
      <c r="F176">
        <v>628</v>
      </c>
      <c r="G176">
        <v>2.578E-3</v>
      </c>
    </row>
    <row r="177" spans="2:7" x14ac:dyDescent="0.7">
      <c r="B177">
        <v>627</v>
      </c>
      <c r="C177">
        <v>1.9560999999999999E-2</v>
      </c>
      <c r="F177">
        <v>627</v>
      </c>
      <c r="G177">
        <v>2.5929999999999998E-3</v>
      </c>
    </row>
    <row r="178" spans="2:7" x14ac:dyDescent="0.7">
      <c r="B178">
        <v>626</v>
      </c>
      <c r="C178">
        <v>1.9699999999999999E-2</v>
      </c>
      <c r="F178">
        <v>626</v>
      </c>
      <c r="G178">
        <v>2.6059999999999998E-3</v>
      </c>
    </row>
    <row r="179" spans="2:7" x14ac:dyDescent="0.7">
      <c r="B179">
        <v>625</v>
      </c>
      <c r="C179">
        <v>1.9833E-2</v>
      </c>
      <c r="F179">
        <v>625</v>
      </c>
      <c r="G179">
        <v>2.6280000000000001E-3</v>
      </c>
    </row>
    <row r="180" spans="2:7" x14ac:dyDescent="0.7">
      <c r="B180">
        <v>624</v>
      </c>
      <c r="C180">
        <v>1.9962000000000001E-2</v>
      </c>
      <c r="F180">
        <v>624</v>
      </c>
      <c r="G180">
        <v>2.653E-3</v>
      </c>
    </row>
    <row r="181" spans="2:7" x14ac:dyDescent="0.7">
      <c r="B181">
        <v>623</v>
      </c>
      <c r="C181">
        <v>2.0098999999999999E-2</v>
      </c>
      <c r="F181">
        <v>623</v>
      </c>
      <c r="G181">
        <v>2.6809999999999998E-3</v>
      </c>
    </row>
    <row r="182" spans="2:7" x14ac:dyDescent="0.7">
      <c r="B182">
        <v>622</v>
      </c>
      <c r="C182">
        <v>2.0226999999999998E-2</v>
      </c>
      <c r="F182">
        <v>622</v>
      </c>
      <c r="G182">
        <v>2.7049999999999999E-3</v>
      </c>
    </row>
    <row r="183" spans="2:7" x14ac:dyDescent="0.7">
      <c r="B183">
        <v>621</v>
      </c>
      <c r="C183">
        <v>2.0362000000000002E-2</v>
      </c>
      <c r="F183">
        <v>621</v>
      </c>
      <c r="G183">
        <v>2.7299999999999998E-3</v>
      </c>
    </row>
    <row r="184" spans="2:7" x14ac:dyDescent="0.7">
      <c r="B184">
        <v>620</v>
      </c>
      <c r="C184">
        <v>2.0504999999999999E-2</v>
      </c>
      <c r="F184">
        <v>620</v>
      </c>
      <c r="G184">
        <v>2.7550000000000001E-3</v>
      </c>
    </row>
    <row r="185" spans="2:7" x14ac:dyDescent="0.7">
      <c r="B185">
        <v>619</v>
      </c>
      <c r="C185">
        <v>2.0641E-2</v>
      </c>
      <c r="F185">
        <v>619</v>
      </c>
      <c r="G185">
        <v>2.7829999999999999E-3</v>
      </c>
    </row>
    <row r="186" spans="2:7" x14ac:dyDescent="0.7">
      <c r="B186">
        <v>618</v>
      </c>
      <c r="C186">
        <v>2.0785999999999999E-2</v>
      </c>
      <c r="F186">
        <v>618</v>
      </c>
      <c r="G186">
        <v>2.8019999999999998E-3</v>
      </c>
    </row>
    <row r="187" spans="2:7" x14ac:dyDescent="0.7">
      <c r="B187">
        <v>617</v>
      </c>
      <c r="C187">
        <v>2.094E-2</v>
      </c>
      <c r="F187">
        <v>617</v>
      </c>
      <c r="G187">
        <v>2.8119999999999998E-3</v>
      </c>
    </row>
    <row r="188" spans="2:7" x14ac:dyDescent="0.7">
      <c r="B188">
        <v>616</v>
      </c>
      <c r="C188">
        <v>2.1111999999999999E-2</v>
      </c>
      <c r="F188">
        <v>616</v>
      </c>
      <c r="G188">
        <v>2.8210000000000002E-3</v>
      </c>
    </row>
    <row r="189" spans="2:7" x14ac:dyDescent="0.7">
      <c r="B189">
        <v>615</v>
      </c>
      <c r="C189">
        <v>2.1298000000000001E-2</v>
      </c>
      <c r="F189">
        <v>615</v>
      </c>
      <c r="G189">
        <v>2.8400000000000001E-3</v>
      </c>
    </row>
    <row r="190" spans="2:7" x14ac:dyDescent="0.7">
      <c r="B190">
        <v>614</v>
      </c>
      <c r="C190">
        <v>2.1493000000000002E-2</v>
      </c>
      <c r="F190">
        <v>614</v>
      </c>
      <c r="G190">
        <v>2.8609999999999998E-3</v>
      </c>
    </row>
    <row r="191" spans="2:7" x14ac:dyDescent="0.7">
      <c r="B191">
        <v>613</v>
      </c>
      <c r="C191">
        <v>2.1691999999999999E-2</v>
      </c>
      <c r="F191">
        <v>613</v>
      </c>
      <c r="G191">
        <v>2.8730000000000001E-3</v>
      </c>
    </row>
    <row r="192" spans="2:7" x14ac:dyDescent="0.7">
      <c r="B192">
        <v>612</v>
      </c>
      <c r="C192">
        <v>2.1901E-2</v>
      </c>
      <c r="F192">
        <v>612</v>
      </c>
      <c r="G192">
        <v>2.9039999999999999E-3</v>
      </c>
    </row>
    <row r="193" spans="2:7" x14ac:dyDescent="0.7">
      <c r="B193">
        <v>611</v>
      </c>
      <c r="C193">
        <v>2.2127000000000001E-2</v>
      </c>
      <c r="F193">
        <v>611</v>
      </c>
      <c r="G193">
        <v>2.911E-3</v>
      </c>
    </row>
    <row r="194" spans="2:7" x14ac:dyDescent="0.7">
      <c r="B194">
        <v>610</v>
      </c>
      <c r="C194">
        <v>2.2360999999999999E-2</v>
      </c>
      <c r="F194">
        <v>610</v>
      </c>
      <c r="G194">
        <v>2.9269999999999999E-3</v>
      </c>
    </row>
    <row r="195" spans="2:7" x14ac:dyDescent="0.7">
      <c r="B195">
        <v>609</v>
      </c>
      <c r="C195">
        <v>2.2616000000000001E-2</v>
      </c>
      <c r="F195">
        <v>609</v>
      </c>
      <c r="G195">
        <v>2.9459999999999998E-3</v>
      </c>
    </row>
    <row r="196" spans="2:7" x14ac:dyDescent="0.7">
      <c r="B196">
        <v>608</v>
      </c>
      <c r="C196">
        <v>2.2884000000000002E-2</v>
      </c>
      <c r="F196">
        <v>608</v>
      </c>
      <c r="G196">
        <v>2.9510000000000001E-3</v>
      </c>
    </row>
    <row r="197" spans="2:7" x14ac:dyDescent="0.7">
      <c r="B197">
        <v>607</v>
      </c>
      <c r="C197">
        <v>2.3175000000000001E-2</v>
      </c>
      <c r="F197">
        <v>607</v>
      </c>
      <c r="G197">
        <v>2.9610000000000001E-3</v>
      </c>
    </row>
    <row r="198" spans="2:7" x14ac:dyDescent="0.7">
      <c r="B198">
        <v>606</v>
      </c>
      <c r="C198">
        <v>2.3466000000000001E-2</v>
      </c>
      <c r="F198">
        <v>606</v>
      </c>
      <c r="G198">
        <v>2.957E-3</v>
      </c>
    </row>
    <row r="199" spans="2:7" x14ac:dyDescent="0.7">
      <c r="B199">
        <v>605</v>
      </c>
      <c r="C199">
        <v>2.3772000000000001E-2</v>
      </c>
      <c r="F199">
        <v>605</v>
      </c>
      <c r="G199">
        <v>2.96E-3</v>
      </c>
    </row>
    <row r="200" spans="2:7" x14ac:dyDescent="0.7">
      <c r="B200">
        <v>604</v>
      </c>
      <c r="C200">
        <v>2.4065E-2</v>
      </c>
      <c r="F200">
        <v>604</v>
      </c>
      <c r="G200">
        <v>2.96E-3</v>
      </c>
    </row>
    <row r="201" spans="2:7" x14ac:dyDescent="0.7">
      <c r="B201">
        <v>603</v>
      </c>
      <c r="C201">
        <v>2.4355000000000002E-2</v>
      </c>
      <c r="F201">
        <v>603</v>
      </c>
      <c r="G201">
        <v>2.9619999999999998E-3</v>
      </c>
    </row>
    <row r="202" spans="2:7" x14ac:dyDescent="0.7">
      <c r="B202">
        <v>602</v>
      </c>
      <c r="C202">
        <v>2.4677000000000001E-2</v>
      </c>
      <c r="F202">
        <v>602</v>
      </c>
      <c r="G202">
        <v>2.9719999999999998E-3</v>
      </c>
    </row>
    <row r="203" spans="2:7" x14ac:dyDescent="0.7">
      <c r="B203">
        <v>601</v>
      </c>
      <c r="C203">
        <v>2.4992E-2</v>
      </c>
      <c r="F203">
        <v>601</v>
      </c>
      <c r="G203">
        <v>2.9849999999999998E-3</v>
      </c>
    </row>
    <row r="204" spans="2:7" x14ac:dyDescent="0.7">
      <c r="B204">
        <v>600</v>
      </c>
      <c r="C204">
        <v>2.5329999999999998E-2</v>
      </c>
      <c r="F204">
        <v>600</v>
      </c>
      <c r="G204">
        <v>3.0019999999999999E-3</v>
      </c>
    </row>
    <row r="205" spans="2:7" x14ac:dyDescent="0.7">
      <c r="B205">
        <v>599</v>
      </c>
      <c r="C205">
        <v>2.5680000000000001E-2</v>
      </c>
      <c r="F205">
        <v>599</v>
      </c>
      <c r="G205">
        <v>3.019E-3</v>
      </c>
    </row>
    <row r="206" spans="2:7" x14ac:dyDescent="0.7">
      <c r="B206">
        <v>598</v>
      </c>
      <c r="C206">
        <v>2.6048999999999999E-2</v>
      </c>
      <c r="F206">
        <v>598</v>
      </c>
      <c r="G206">
        <v>3.0460000000000001E-3</v>
      </c>
    </row>
    <row r="207" spans="2:7" x14ac:dyDescent="0.7">
      <c r="B207">
        <v>597</v>
      </c>
      <c r="C207">
        <v>2.6474999999999999E-2</v>
      </c>
      <c r="F207">
        <v>597</v>
      </c>
      <c r="G207">
        <v>3.0839999999999999E-3</v>
      </c>
    </row>
    <row r="208" spans="2:7" x14ac:dyDescent="0.7">
      <c r="B208">
        <v>596</v>
      </c>
      <c r="C208">
        <v>2.6929999999999999E-2</v>
      </c>
      <c r="F208">
        <v>596</v>
      </c>
      <c r="G208">
        <v>3.1059999999999998E-3</v>
      </c>
    </row>
    <row r="209" spans="2:7" x14ac:dyDescent="0.7">
      <c r="B209">
        <v>595</v>
      </c>
      <c r="C209">
        <v>2.7463000000000001E-2</v>
      </c>
      <c r="F209">
        <v>595</v>
      </c>
      <c r="G209">
        <v>3.143E-3</v>
      </c>
    </row>
    <row r="210" spans="2:7" x14ac:dyDescent="0.7">
      <c r="B210">
        <v>594</v>
      </c>
      <c r="C210">
        <v>2.8059000000000001E-2</v>
      </c>
      <c r="F210">
        <v>594</v>
      </c>
      <c r="G210">
        <v>3.1570000000000001E-3</v>
      </c>
    </row>
    <row r="211" spans="2:7" x14ac:dyDescent="0.7">
      <c r="B211">
        <v>593</v>
      </c>
      <c r="C211">
        <v>2.8743999999999999E-2</v>
      </c>
      <c r="F211">
        <v>593</v>
      </c>
      <c r="G211">
        <v>3.176E-3</v>
      </c>
    </row>
    <row r="212" spans="2:7" x14ac:dyDescent="0.7">
      <c r="B212">
        <v>592</v>
      </c>
      <c r="C212">
        <v>2.9559999999999999E-2</v>
      </c>
      <c r="F212">
        <v>592</v>
      </c>
      <c r="G212">
        <v>3.2039999999999998E-3</v>
      </c>
    </row>
    <row r="213" spans="2:7" x14ac:dyDescent="0.7">
      <c r="B213">
        <v>591</v>
      </c>
      <c r="C213">
        <v>3.0508E-2</v>
      </c>
      <c r="F213">
        <v>591</v>
      </c>
      <c r="G213">
        <v>3.2169999999999998E-3</v>
      </c>
    </row>
    <row r="214" spans="2:7" x14ac:dyDescent="0.7">
      <c r="B214">
        <v>590</v>
      </c>
      <c r="C214">
        <v>3.1633000000000001E-2</v>
      </c>
      <c r="F214">
        <v>590</v>
      </c>
      <c r="G214">
        <v>3.2450000000000001E-3</v>
      </c>
    </row>
    <row r="215" spans="2:7" x14ac:dyDescent="0.7">
      <c r="B215">
        <v>589</v>
      </c>
      <c r="C215">
        <v>3.2976999999999999E-2</v>
      </c>
      <c r="F215">
        <v>589</v>
      </c>
      <c r="G215">
        <v>3.264E-3</v>
      </c>
    </row>
    <row r="216" spans="2:7" x14ac:dyDescent="0.7">
      <c r="B216">
        <v>588</v>
      </c>
      <c r="C216">
        <v>3.4583000000000003E-2</v>
      </c>
      <c r="F216">
        <v>588</v>
      </c>
      <c r="G216">
        <v>3.287E-3</v>
      </c>
    </row>
    <row r="217" spans="2:7" x14ac:dyDescent="0.7">
      <c r="B217">
        <v>587</v>
      </c>
      <c r="C217">
        <v>3.6509E-2</v>
      </c>
      <c r="F217">
        <v>587</v>
      </c>
      <c r="G217">
        <v>3.3089999999999999E-3</v>
      </c>
    </row>
    <row r="218" spans="2:7" x14ac:dyDescent="0.7">
      <c r="B218">
        <v>586</v>
      </c>
      <c r="C218">
        <v>3.8813E-2</v>
      </c>
      <c r="F218">
        <v>586</v>
      </c>
      <c r="G218">
        <v>3.333E-3</v>
      </c>
    </row>
    <row r="219" spans="2:7" x14ac:dyDescent="0.7">
      <c r="B219">
        <v>585</v>
      </c>
      <c r="C219">
        <v>4.1529000000000003E-2</v>
      </c>
      <c r="F219">
        <v>585</v>
      </c>
      <c r="G219">
        <v>3.3430000000000001E-3</v>
      </c>
    </row>
    <row r="220" spans="2:7" x14ac:dyDescent="0.7">
      <c r="B220">
        <v>584</v>
      </c>
      <c r="C220">
        <v>4.4724E-2</v>
      </c>
      <c r="F220">
        <v>584</v>
      </c>
      <c r="G220">
        <v>3.3509999999999998E-3</v>
      </c>
    </row>
    <row r="221" spans="2:7" x14ac:dyDescent="0.7">
      <c r="B221">
        <v>583</v>
      </c>
      <c r="C221">
        <v>4.8411999999999997E-2</v>
      </c>
      <c r="F221">
        <v>583</v>
      </c>
      <c r="G221">
        <v>3.3760000000000001E-3</v>
      </c>
    </row>
    <row r="222" spans="2:7" x14ac:dyDescent="0.7">
      <c r="B222">
        <v>582</v>
      </c>
      <c r="C222">
        <v>5.2641E-2</v>
      </c>
      <c r="F222">
        <v>582</v>
      </c>
      <c r="G222">
        <v>3.3939999999999999E-3</v>
      </c>
    </row>
    <row r="223" spans="2:7" x14ac:dyDescent="0.7">
      <c r="B223">
        <v>581</v>
      </c>
      <c r="C223">
        <v>5.7445999999999997E-2</v>
      </c>
      <c r="F223">
        <v>581</v>
      </c>
      <c r="G223">
        <v>3.4199999999999999E-3</v>
      </c>
    </row>
    <row r="224" spans="2:7" x14ac:dyDescent="0.7">
      <c r="B224">
        <v>580</v>
      </c>
      <c r="C224">
        <v>6.2775999999999998E-2</v>
      </c>
      <c r="F224">
        <v>580</v>
      </c>
      <c r="G224">
        <v>3.441E-3</v>
      </c>
    </row>
    <row r="225" spans="2:7" x14ac:dyDescent="0.7">
      <c r="B225">
        <v>579</v>
      </c>
      <c r="C225">
        <v>6.8629999999999997E-2</v>
      </c>
      <c r="F225">
        <v>579</v>
      </c>
      <c r="G225">
        <v>3.4559999999999999E-3</v>
      </c>
    </row>
    <row r="226" spans="2:7" x14ac:dyDescent="0.7">
      <c r="B226">
        <v>578</v>
      </c>
      <c r="C226">
        <v>7.4907000000000001E-2</v>
      </c>
      <c r="F226">
        <v>578</v>
      </c>
      <c r="G226">
        <v>3.4640000000000001E-3</v>
      </c>
    </row>
    <row r="227" spans="2:7" x14ac:dyDescent="0.7">
      <c r="B227">
        <v>577</v>
      </c>
      <c r="C227">
        <v>8.1483E-2</v>
      </c>
      <c r="F227">
        <v>577</v>
      </c>
      <c r="G227">
        <v>3.4859999999999999E-3</v>
      </c>
    </row>
    <row r="228" spans="2:7" x14ac:dyDescent="0.7">
      <c r="B228">
        <v>576</v>
      </c>
      <c r="C228">
        <v>8.8197999999999999E-2</v>
      </c>
      <c r="F228">
        <v>576</v>
      </c>
      <c r="G228">
        <v>3.506E-3</v>
      </c>
    </row>
    <row r="229" spans="2:7" x14ac:dyDescent="0.7">
      <c r="B229">
        <v>575</v>
      </c>
      <c r="C229">
        <v>9.4826999999999995E-2</v>
      </c>
      <c r="F229">
        <v>575</v>
      </c>
      <c r="G229">
        <v>3.5279999999999999E-3</v>
      </c>
    </row>
    <row r="230" spans="2:7" x14ac:dyDescent="0.7">
      <c r="B230">
        <v>574</v>
      </c>
      <c r="C230">
        <v>0.101172</v>
      </c>
      <c r="F230">
        <v>574</v>
      </c>
      <c r="G230">
        <v>3.5609999999999999E-3</v>
      </c>
    </row>
    <row r="231" spans="2:7" x14ac:dyDescent="0.7">
      <c r="B231">
        <v>573</v>
      </c>
      <c r="C231">
        <v>0.107012</v>
      </c>
      <c r="F231">
        <v>573</v>
      </c>
      <c r="G231">
        <v>3.581E-3</v>
      </c>
    </row>
    <row r="232" spans="2:7" x14ac:dyDescent="0.7">
      <c r="B232">
        <v>572</v>
      </c>
      <c r="C232">
        <v>0.112195</v>
      </c>
      <c r="F232">
        <v>572</v>
      </c>
      <c r="G232">
        <v>3.6129999999999999E-3</v>
      </c>
    </row>
    <row r="233" spans="2:7" x14ac:dyDescent="0.7">
      <c r="B233">
        <v>571</v>
      </c>
      <c r="C233">
        <v>0.116595</v>
      </c>
      <c r="F233">
        <v>571</v>
      </c>
      <c r="G233">
        <v>3.6280000000000001E-3</v>
      </c>
    </row>
    <row r="234" spans="2:7" x14ac:dyDescent="0.7">
      <c r="B234">
        <v>570</v>
      </c>
      <c r="C234">
        <v>0.120148</v>
      </c>
      <c r="F234">
        <v>570</v>
      </c>
      <c r="G234">
        <v>3.6540000000000001E-3</v>
      </c>
    </row>
    <row r="235" spans="2:7" x14ac:dyDescent="0.7">
      <c r="B235">
        <v>569</v>
      </c>
      <c r="C235">
        <v>0.122822</v>
      </c>
      <c r="F235">
        <v>569</v>
      </c>
      <c r="G235">
        <v>3.6779999999999998E-3</v>
      </c>
    </row>
    <row r="236" spans="2:7" x14ac:dyDescent="0.7">
      <c r="B236">
        <v>568</v>
      </c>
      <c r="C236">
        <v>0.124671</v>
      </c>
      <c r="F236">
        <v>568</v>
      </c>
      <c r="G236">
        <v>3.6960000000000001E-3</v>
      </c>
    </row>
    <row r="237" spans="2:7" x14ac:dyDescent="0.7">
      <c r="B237">
        <v>567</v>
      </c>
      <c r="C237">
        <v>0.12581300000000001</v>
      </c>
      <c r="F237">
        <v>567</v>
      </c>
      <c r="G237">
        <v>3.7299999999999998E-3</v>
      </c>
    </row>
    <row r="238" spans="2:7" x14ac:dyDescent="0.7">
      <c r="B238">
        <v>566</v>
      </c>
      <c r="C238">
        <v>0.12639</v>
      </c>
      <c r="F238">
        <v>566</v>
      </c>
      <c r="G238">
        <v>3.754E-3</v>
      </c>
    </row>
    <row r="239" spans="2:7" x14ac:dyDescent="0.7">
      <c r="B239">
        <v>565</v>
      </c>
      <c r="C239">
        <v>0.12662000000000001</v>
      </c>
      <c r="F239">
        <v>565</v>
      </c>
      <c r="G239">
        <v>3.7810000000000001E-3</v>
      </c>
    </row>
    <row r="240" spans="2:7" x14ac:dyDescent="0.7">
      <c r="B240">
        <v>564</v>
      </c>
      <c r="C240">
        <v>0.12670600000000001</v>
      </c>
      <c r="F240">
        <v>564</v>
      </c>
      <c r="G240">
        <v>3.8249999999999998E-3</v>
      </c>
    </row>
    <row r="241" spans="2:7" x14ac:dyDescent="0.7">
      <c r="B241">
        <v>563</v>
      </c>
      <c r="C241">
        <v>0.12684899999999999</v>
      </c>
      <c r="F241">
        <v>563</v>
      </c>
      <c r="G241">
        <v>3.8739999999999998E-3</v>
      </c>
    </row>
    <row r="242" spans="2:7" x14ac:dyDescent="0.7">
      <c r="B242">
        <v>562</v>
      </c>
      <c r="C242">
        <v>0.12726899999999999</v>
      </c>
      <c r="F242">
        <v>562</v>
      </c>
      <c r="G242">
        <v>3.9220000000000001E-3</v>
      </c>
    </row>
    <row r="243" spans="2:7" x14ac:dyDescent="0.7">
      <c r="B243">
        <v>561</v>
      </c>
      <c r="C243">
        <v>0.12815199999999999</v>
      </c>
      <c r="F243">
        <v>561</v>
      </c>
      <c r="G243">
        <v>3.9699999999999996E-3</v>
      </c>
    </row>
    <row r="244" spans="2:7" x14ac:dyDescent="0.7">
      <c r="B244">
        <v>560</v>
      </c>
      <c r="C244">
        <v>0.12970499999999999</v>
      </c>
      <c r="F244">
        <v>560</v>
      </c>
      <c r="G244">
        <v>4.0010000000000002E-3</v>
      </c>
    </row>
    <row r="245" spans="2:7" x14ac:dyDescent="0.7">
      <c r="B245">
        <v>559</v>
      </c>
      <c r="C245">
        <v>0.132136</v>
      </c>
      <c r="F245">
        <v>559</v>
      </c>
      <c r="G245">
        <v>4.0439999999999999E-3</v>
      </c>
    </row>
    <row r="246" spans="2:7" x14ac:dyDescent="0.7">
      <c r="B246">
        <v>558</v>
      </c>
      <c r="C246">
        <v>0.13560800000000001</v>
      </c>
      <c r="F246">
        <v>558</v>
      </c>
      <c r="G246">
        <v>4.0889999999999998E-3</v>
      </c>
    </row>
    <row r="247" spans="2:7" x14ac:dyDescent="0.7">
      <c r="B247">
        <v>557</v>
      </c>
      <c r="C247">
        <v>0.14025299999999999</v>
      </c>
      <c r="F247">
        <v>557</v>
      </c>
      <c r="G247">
        <v>4.1460000000000004E-3</v>
      </c>
    </row>
    <row r="248" spans="2:7" x14ac:dyDescent="0.7">
      <c r="B248">
        <v>556</v>
      </c>
      <c r="C248">
        <v>0.146091</v>
      </c>
      <c r="F248">
        <v>556</v>
      </c>
      <c r="G248">
        <v>4.2110000000000003E-3</v>
      </c>
    </row>
    <row r="249" spans="2:7" x14ac:dyDescent="0.7">
      <c r="B249">
        <v>555</v>
      </c>
      <c r="C249">
        <v>0.15307699999999999</v>
      </c>
      <c r="F249">
        <v>555</v>
      </c>
      <c r="G249">
        <v>4.2649999999999997E-3</v>
      </c>
    </row>
    <row r="250" spans="2:7" x14ac:dyDescent="0.7">
      <c r="B250">
        <v>554</v>
      </c>
      <c r="C250">
        <v>0.16103700000000001</v>
      </c>
      <c r="F250">
        <v>554</v>
      </c>
      <c r="G250">
        <v>4.3299999999999996E-3</v>
      </c>
    </row>
    <row r="251" spans="2:7" x14ac:dyDescent="0.7">
      <c r="B251">
        <v>553</v>
      </c>
      <c r="C251">
        <v>0.169736</v>
      </c>
      <c r="F251">
        <v>553</v>
      </c>
      <c r="G251">
        <v>4.3930000000000002E-3</v>
      </c>
    </row>
    <row r="252" spans="2:7" x14ac:dyDescent="0.7">
      <c r="B252">
        <v>552</v>
      </c>
      <c r="C252">
        <v>0.178811</v>
      </c>
      <c r="F252">
        <v>552</v>
      </c>
      <c r="G252">
        <v>4.4530000000000004E-3</v>
      </c>
    </row>
    <row r="253" spans="2:7" x14ac:dyDescent="0.7">
      <c r="B253">
        <v>551</v>
      </c>
      <c r="C253">
        <v>0.18785499999999999</v>
      </c>
      <c r="F253">
        <v>551</v>
      </c>
      <c r="G253">
        <v>4.522E-3</v>
      </c>
    </row>
    <row r="254" spans="2:7" x14ac:dyDescent="0.7">
      <c r="B254">
        <v>550</v>
      </c>
      <c r="C254">
        <v>0.196413</v>
      </c>
      <c r="F254">
        <v>550</v>
      </c>
      <c r="G254">
        <v>4.5840000000000004E-3</v>
      </c>
    </row>
    <row r="255" spans="2:7" x14ac:dyDescent="0.7">
      <c r="B255">
        <v>549</v>
      </c>
      <c r="C255">
        <v>0.20404600000000001</v>
      </c>
      <c r="F255">
        <v>549</v>
      </c>
      <c r="G255">
        <v>4.653E-3</v>
      </c>
    </row>
    <row r="256" spans="2:7" x14ac:dyDescent="0.7">
      <c r="B256">
        <v>548</v>
      </c>
      <c r="C256">
        <v>0.210368</v>
      </c>
      <c r="F256">
        <v>548</v>
      </c>
      <c r="G256">
        <v>4.7330000000000002E-3</v>
      </c>
    </row>
    <row r="257" spans="2:7" x14ac:dyDescent="0.7">
      <c r="B257">
        <v>547</v>
      </c>
      <c r="C257">
        <v>0.21506</v>
      </c>
      <c r="F257">
        <v>547</v>
      </c>
      <c r="G257">
        <v>4.8040000000000001E-3</v>
      </c>
    </row>
    <row r="258" spans="2:7" x14ac:dyDescent="0.7">
      <c r="B258">
        <v>546</v>
      </c>
      <c r="C258">
        <v>0.21798200000000001</v>
      </c>
      <c r="F258">
        <v>546</v>
      </c>
      <c r="G258">
        <v>4.8890000000000001E-3</v>
      </c>
    </row>
    <row r="259" spans="2:7" x14ac:dyDescent="0.7">
      <c r="B259">
        <v>545</v>
      </c>
      <c r="C259">
        <v>0.219057</v>
      </c>
      <c r="F259">
        <v>545</v>
      </c>
      <c r="G259">
        <v>4.9649999999999998E-3</v>
      </c>
    </row>
    <row r="260" spans="2:7" x14ac:dyDescent="0.7">
      <c r="B260">
        <v>544</v>
      </c>
      <c r="C260">
        <v>0.21845300000000001</v>
      </c>
      <c r="F260">
        <v>544</v>
      </c>
      <c r="G260">
        <v>5.0610000000000004E-3</v>
      </c>
    </row>
    <row r="261" spans="2:7" x14ac:dyDescent="0.7">
      <c r="B261">
        <v>543</v>
      </c>
      <c r="C261">
        <v>0.21639900000000001</v>
      </c>
      <c r="F261">
        <v>543</v>
      </c>
      <c r="G261">
        <v>5.1630000000000001E-3</v>
      </c>
    </row>
    <row r="262" spans="2:7" x14ac:dyDescent="0.7">
      <c r="B262">
        <v>542</v>
      </c>
      <c r="C262">
        <v>0.21324199999999999</v>
      </c>
      <c r="F262">
        <v>542</v>
      </c>
      <c r="G262">
        <v>5.2610000000000001E-3</v>
      </c>
    </row>
    <row r="263" spans="2:7" x14ac:dyDescent="0.7">
      <c r="B263">
        <v>541</v>
      </c>
      <c r="C263">
        <v>0.209371</v>
      </c>
      <c r="F263">
        <v>541</v>
      </c>
      <c r="G263">
        <v>5.3610000000000003E-3</v>
      </c>
    </row>
    <row r="264" spans="2:7" x14ac:dyDescent="0.7">
      <c r="B264">
        <v>540</v>
      </c>
      <c r="C264">
        <v>0.20519100000000001</v>
      </c>
      <c r="F264">
        <v>540</v>
      </c>
      <c r="G264">
        <v>5.4489999999999999E-3</v>
      </c>
    </row>
    <row r="265" spans="2:7" x14ac:dyDescent="0.7">
      <c r="B265">
        <v>539</v>
      </c>
      <c r="C265">
        <v>0.20111000000000001</v>
      </c>
      <c r="F265">
        <v>539</v>
      </c>
      <c r="G265">
        <v>5.5469999999999998E-3</v>
      </c>
    </row>
    <row r="266" spans="2:7" x14ac:dyDescent="0.7">
      <c r="B266">
        <v>538</v>
      </c>
      <c r="C266">
        <v>0.19747700000000001</v>
      </c>
      <c r="F266">
        <v>538</v>
      </c>
      <c r="G266">
        <v>5.659E-3</v>
      </c>
    </row>
    <row r="267" spans="2:7" x14ac:dyDescent="0.7">
      <c r="B267">
        <v>537</v>
      </c>
      <c r="C267">
        <v>0.194659</v>
      </c>
      <c r="F267">
        <v>537</v>
      </c>
      <c r="G267">
        <v>5.7869999999999996E-3</v>
      </c>
    </row>
    <row r="268" spans="2:7" x14ac:dyDescent="0.7">
      <c r="B268">
        <v>536</v>
      </c>
      <c r="C268">
        <v>0.19292599999999999</v>
      </c>
      <c r="F268">
        <v>536</v>
      </c>
      <c r="G268">
        <v>5.9090000000000002E-3</v>
      </c>
    </row>
    <row r="269" spans="2:7" x14ac:dyDescent="0.7">
      <c r="B269">
        <v>535</v>
      </c>
      <c r="C269">
        <v>0.192491</v>
      </c>
      <c r="F269">
        <v>535</v>
      </c>
      <c r="G269">
        <v>6.0270000000000002E-3</v>
      </c>
    </row>
    <row r="270" spans="2:7" x14ac:dyDescent="0.7">
      <c r="B270">
        <v>534</v>
      </c>
      <c r="C270">
        <v>0.19348699999999999</v>
      </c>
      <c r="F270">
        <v>534</v>
      </c>
      <c r="G270">
        <v>6.1460000000000004E-3</v>
      </c>
    </row>
    <row r="271" spans="2:7" x14ac:dyDescent="0.7">
      <c r="B271">
        <v>533</v>
      </c>
      <c r="C271">
        <v>0.195912</v>
      </c>
      <c r="F271">
        <v>533</v>
      </c>
      <c r="G271">
        <v>6.267E-3</v>
      </c>
    </row>
    <row r="272" spans="2:7" x14ac:dyDescent="0.7">
      <c r="B272">
        <v>532</v>
      </c>
      <c r="C272">
        <v>0.19964999999999999</v>
      </c>
      <c r="F272">
        <v>532</v>
      </c>
      <c r="G272">
        <v>6.4229999999999999E-3</v>
      </c>
    </row>
    <row r="273" spans="2:13" x14ac:dyDescent="0.7">
      <c r="B273">
        <v>531</v>
      </c>
      <c r="C273">
        <v>0.20441300000000001</v>
      </c>
      <c r="F273">
        <v>531</v>
      </c>
      <c r="G273">
        <v>6.5909999999999996E-3</v>
      </c>
    </row>
    <row r="274" spans="2:13" x14ac:dyDescent="0.7">
      <c r="B274">
        <v>530</v>
      </c>
      <c r="C274">
        <v>0.20977499999999999</v>
      </c>
      <c r="F274">
        <v>530</v>
      </c>
      <c r="G274">
        <v>6.7539999999999996E-3</v>
      </c>
    </row>
    <row r="275" spans="2:13" ht="18" thickBot="1" x14ac:dyDescent="0.75">
      <c r="B275">
        <v>529</v>
      </c>
      <c r="C275">
        <v>0.21521399999999999</v>
      </c>
      <c r="F275">
        <v>529</v>
      </c>
      <c r="G275">
        <v>6.9319999999999998E-3</v>
      </c>
    </row>
    <row r="276" spans="2:13" ht="18.399999999999999" thickTop="1" thickBot="1" x14ac:dyDescent="0.75">
      <c r="B276">
        <v>528</v>
      </c>
      <c r="C276">
        <v>0.22015399999999999</v>
      </c>
      <c r="F276">
        <v>528</v>
      </c>
      <c r="G276">
        <v>7.1009999999999997E-3</v>
      </c>
      <c r="K276" s="3" t="s">
        <v>4</v>
      </c>
      <c r="L276" s="3" t="s">
        <v>3</v>
      </c>
    </row>
    <row r="277" spans="2:13" ht="18" thickTop="1" x14ac:dyDescent="0.7">
      <c r="B277">
        <v>527</v>
      </c>
      <c r="C277">
        <v>0.224054</v>
      </c>
      <c r="F277">
        <v>527</v>
      </c>
      <c r="G277">
        <v>7.2880000000000002E-3</v>
      </c>
      <c r="K277" s="1" t="s">
        <v>5</v>
      </c>
      <c r="L277" s="1">
        <v>0.22727700000000001</v>
      </c>
    </row>
    <row r="278" spans="2:13" ht="18" thickBot="1" x14ac:dyDescent="0.75">
      <c r="B278">
        <v>526</v>
      </c>
      <c r="C278">
        <v>0.22651399999999999</v>
      </c>
      <c r="F278">
        <v>526</v>
      </c>
      <c r="G278">
        <v>7.4819999999999999E-3</v>
      </c>
      <c r="K278" s="2" t="s">
        <v>6</v>
      </c>
      <c r="L278" s="2">
        <v>7.685E-3</v>
      </c>
    </row>
    <row r="279" spans="2:13" ht="18" thickTop="1" x14ac:dyDescent="0.7">
      <c r="B279">
        <v>525</v>
      </c>
      <c r="C279">
        <v>0.22727700000000001</v>
      </c>
      <c r="F279">
        <v>525</v>
      </c>
      <c r="G279">
        <v>7.685E-3</v>
      </c>
      <c r="K279" t="s">
        <v>0</v>
      </c>
      <c r="L279">
        <f>L277-L278</f>
        <v>0.21959200000000001</v>
      </c>
    </row>
    <row r="280" spans="2:13" x14ac:dyDescent="0.7">
      <c r="B280">
        <v>524</v>
      </c>
      <c r="C280">
        <v>0.226267</v>
      </c>
      <c r="F280">
        <v>524</v>
      </c>
      <c r="G280">
        <v>7.894E-3</v>
      </c>
      <c r="K280" t="s">
        <v>1</v>
      </c>
      <c r="L280">
        <f>L279/0.0225</f>
        <v>9.7596444444444455</v>
      </c>
      <c r="M280" t="s">
        <v>2</v>
      </c>
    </row>
    <row r="281" spans="2:13" x14ac:dyDescent="0.7">
      <c r="B281">
        <v>523</v>
      </c>
      <c r="C281">
        <v>0.22356699999999999</v>
      </c>
      <c r="F281">
        <v>523</v>
      </c>
      <c r="G281">
        <v>8.0920000000000002E-3</v>
      </c>
    </row>
    <row r="282" spans="2:13" x14ac:dyDescent="0.7">
      <c r="B282">
        <v>522</v>
      </c>
      <c r="C282">
        <v>0.21936800000000001</v>
      </c>
      <c r="F282">
        <v>522</v>
      </c>
      <c r="G282">
        <v>8.3059999999999991E-3</v>
      </c>
    </row>
    <row r="283" spans="2:13" x14ac:dyDescent="0.7">
      <c r="B283">
        <v>521</v>
      </c>
      <c r="C283">
        <v>0.21397099999999999</v>
      </c>
      <c r="F283">
        <v>521</v>
      </c>
      <c r="G283">
        <v>8.5220000000000001E-3</v>
      </c>
    </row>
    <row r="284" spans="2:13" x14ac:dyDescent="0.7">
      <c r="B284">
        <v>520</v>
      </c>
      <c r="C284">
        <v>0.20771400000000001</v>
      </c>
      <c r="F284">
        <v>520</v>
      </c>
      <c r="G284">
        <v>8.7510000000000001E-3</v>
      </c>
    </row>
    <row r="285" spans="2:13" x14ac:dyDescent="0.7">
      <c r="B285">
        <v>519</v>
      </c>
      <c r="C285">
        <v>0.20099400000000001</v>
      </c>
      <c r="F285">
        <v>519</v>
      </c>
      <c r="G285">
        <v>9.0069999999999994E-3</v>
      </c>
    </row>
    <row r="286" spans="2:13" x14ac:dyDescent="0.7">
      <c r="B286">
        <v>518</v>
      </c>
      <c r="C286">
        <v>0.194214</v>
      </c>
      <c r="F286">
        <v>518</v>
      </c>
      <c r="G286">
        <v>9.2689999999999995E-3</v>
      </c>
    </row>
    <row r="287" spans="2:13" x14ac:dyDescent="0.7">
      <c r="B287">
        <v>517</v>
      </c>
      <c r="C287">
        <v>0.18776000000000001</v>
      </c>
      <c r="F287">
        <v>517</v>
      </c>
      <c r="G287">
        <v>9.5390000000000006E-3</v>
      </c>
    </row>
    <row r="288" spans="2:13" x14ac:dyDescent="0.7">
      <c r="B288">
        <v>516</v>
      </c>
      <c r="C288">
        <v>0.18199000000000001</v>
      </c>
      <c r="F288">
        <v>516</v>
      </c>
      <c r="G288">
        <v>9.8080000000000007E-3</v>
      </c>
    </row>
    <row r="289" spans="2:7" x14ac:dyDescent="0.7">
      <c r="B289">
        <v>515</v>
      </c>
      <c r="C289">
        <v>0.177235</v>
      </c>
      <c r="F289">
        <v>515</v>
      </c>
      <c r="G289">
        <v>1.0092E-2</v>
      </c>
    </row>
    <row r="290" spans="2:7" x14ac:dyDescent="0.7">
      <c r="B290">
        <v>514</v>
      </c>
      <c r="C290">
        <v>0.173648</v>
      </c>
      <c r="F290">
        <v>514</v>
      </c>
      <c r="G290">
        <v>1.0395E-2</v>
      </c>
    </row>
    <row r="291" spans="2:7" x14ac:dyDescent="0.7">
      <c r="B291">
        <v>513</v>
      </c>
      <c r="C291">
        <v>0.17128499999999999</v>
      </c>
      <c r="F291">
        <v>513</v>
      </c>
      <c r="G291">
        <v>1.0704999999999999E-2</v>
      </c>
    </row>
    <row r="292" spans="2:7" x14ac:dyDescent="0.7">
      <c r="B292">
        <v>512</v>
      </c>
      <c r="C292">
        <v>0.17011699999999999</v>
      </c>
      <c r="F292">
        <v>512</v>
      </c>
      <c r="G292">
        <v>1.1037999999999999E-2</v>
      </c>
    </row>
    <row r="293" spans="2:7" x14ac:dyDescent="0.7">
      <c r="B293">
        <v>511</v>
      </c>
      <c r="C293">
        <v>0.169907</v>
      </c>
      <c r="F293">
        <v>511</v>
      </c>
      <c r="G293">
        <v>1.1355000000000001E-2</v>
      </c>
    </row>
    <row r="294" spans="2:7" x14ac:dyDescent="0.7">
      <c r="B294">
        <v>510</v>
      </c>
      <c r="C294">
        <v>0.17041400000000001</v>
      </c>
      <c r="F294">
        <v>510</v>
      </c>
      <c r="G294">
        <v>1.1697000000000001E-2</v>
      </c>
    </row>
    <row r="295" spans="2:7" x14ac:dyDescent="0.7">
      <c r="B295">
        <v>509</v>
      </c>
      <c r="C295">
        <v>0.17125299999999999</v>
      </c>
      <c r="F295">
        <v>509</v>
      </c>
      <c r="G295">
        <v>1.2052E-2</v>
      </c>
    </row>
    <row r="296" spans="2:7" x14ac:dyDescent="0.7">
      <c r="B296">
        <v>508</v>
      </c>
      <c r="C296">
        <v>0.171984</v>
      </c>
      <c r="F296">
        <v>508</v>
      </c>
      <c r="G296">
        <v>1.2430999999999999E-2</v>
      </c>
    </row>
    <row r="297" spans="2:7" x14ac:dyDescent="0.7">
      <c r="B297">
        <v>507</v>
      </c>
      <c r="C297">
        <v>0.172231</v>
      </c>
      <c r="F297">
        <v>507</v>
      </c>
      <c r="G297">
        <v>1.2857E-2</v>
      </c>
    </row>
    <row r="298" spans="2:7" x14ac:dyDescent="0.7">
      <c r="B298">
        <v>506</v>
      </c>
      <c r="C298">
        <v>0.17163700000000001</v>
      </c>
      <c r="F298">
        <v>506</v>
      </c>
      <c r="G298">
        <v>1.3282E-2</v>
      </c>
    </row>
    <row r="299" spans="2:7" x14ac:dyDescent="0.7">
      <c r="B299">
        <v>505</v>
      </c>
      <c r="C299">
        <v>0.16995499999999999</v>
      </c>
      <c r="F299">
        <v>505</v>
      </c>
      <c r="G299">
        <v>1.3738E-2</v>
      </c>
    </row>
    <row r="300" spans="2:7" x14ac:dyDescent="0.7">
      <c r="B300">
        <v>504</v>
      </c>
      <c r="C300">
        <v>0.16695499999999999</v>
      </c>
      <c r="F300">
        <v>504</v>
      </c>
      <c r="G300">
        <v>1.4090999999999999E-2</v>
      </c>
    </row>
    <row r="301" spans="2:7" x14ac:dyDescent="0.7">
      <c r="B301">
        <v>503</v>
      </c>
      <c r="C301">
        <v>0.16303300000000001</v>
      </c>
      <c r="F301">
        <v>503</v>
      </c>
      <c r="G301">
        <v>1.453E-2</v>
      </c>
    </row>
    <row r="302" spans="2:7" x14ac:dyDescent="0.7">
      <c r="B302">
        <v>502</v>
      </c>
      <c r="C302">
        <v>0.15884899999999999</v>
      </c>
      <c r="F302">
        <v>502</v>
      </c>
      <c r="G302">
        <v>1.5042E-2</v>
      </c>
    </row>
    <row r="303" spans="2:7" x14ac:dyDescent="0.7">
      <c r="B303">
        <v>501</v>
      </c>
      <c r="C303">
        <v>0.15121299999999999</v>
      </c>
      <c r="F303">
        <v>501</v>
      </c>
      <c r="G303">
        <v>1.6298E-2</v>
      </c>
    </row>
    <row r="304" spans="2:7" x14ac:dyDescent="0.7">
      <c r="B304">
        <v>500</v>
      </c>
      <c r="C304">
        <v>0.14369299999999999</v>
      </c>
      <c r="F304">
        <v>500</v>
      </c>
      <c r="G304">
        <v>1.6990000000000002E-2</v>
      </c>
    </row>
    <row r="305" spans="2:7" x14ac:dyDescent="0.7">
      <c r="B305">
        <v>499</v>
      </c>
      <c r="C305">
        <v>0.13611400000000001</v>
      </c>
      <c r="F305">
        <v>499</v>
      </c>
      <c r="G305">
        <v>1.7062000000000001E-2</v>
      </c>
    </row>
    <row r="306" spans="2:7" x14ac:dyDescent="0.7">
      <c r="B306">
        <v>498</v>
      </c>
      <c r="C306">
        <v>0.130497</v>
      </c>
      <c r="F306">
        <v>498</v>
      </c>
      <c r="G306">
        <v>1.7339E-2</v>
      </c>
    </row>
    <row r="307" spans="2:7" x14ac:dyDescent="0.7">
      <c r="B307">
        <v>497</v>
      </c>
      <c r="C307">
        <v>0.12560199999999999</v>
      </c>
      <c r="F307">
        <v>497</v>
      </c>
      <c r="G307">
        <v>1.8076999999999999E-2</v>
      </c>
    </row>
    <row r="308" spans="2:7" x14ac:dyDescent="0.7">
      <c r="B308">
        <v>496</v>
      </c>
      <c r="C308">
        <v>0.121611</v>
      </c>
      <c r="F308">
        <v>496</v>
      </c>
      <c r="G308">
        <v>1.8592000000000001E-2</v>
      </c>
    </row>
    <row r="309" spans="2:7" x14ac:dyDescent="0.7">
      <c r="B309">
        <v>495</v>
      </c>
      <c r="C309">
        <v>0.11812499999999999</v>
      </c>
      <c r="F309">
        <v>495</v>
      </c>
      <c r="G309">
        <v>1.9335000000000001E-2</v>
      </c>
    </row>
    <row r="310" spans="2:7" x14ac:dyDescent="0.7">
      <c r="B310">
        <v>494</v>
      </c>
      <c r="C310">
        <v>0.115061</v>
      </c>
      <c r="F310">
        <v>494</v>
      </c>
      <c r="G310">
        <v>2.0161999999999999E-2</v>
      </c>
    </row>
    <row r="311" spans="2:7" x14ac:dyDescent="0.7">
      <c r="B311">
        <v>493</v>
      </c>
      <c r="C311">
        <v>0.112487</v>
      </c>
      <c r="F311">
        <v>493</v>
      </c>
      <c r="G311">
        <v>2.0920999999999999E-2</v>
      </c>
    </row>
    <row r="312" spans="2:7" x14ac:dyDescent="0.7">
      <c r="B312">
        <v>492</v>
      </c>
      <c r="C312">
        <v>0.11054899999999999</v>
      </c>
      <c r="F312">
        <v>492</v>
      </c>
      <c r="G312">
        <v>2.1686E-2</v>
      </c>
    </row>
    <row r="313" spans="2:7" x14ac:dyDescent="0.7">
      <c r="B313">
        <v>491</v>
      </c>
      <c r="C313">
        <v>0.109042</v>
      </c>
      <c r="F313">
        <v>491</v>
      </c>
      <c r="G313">
        <v>2.2457000000000001E-2</v>
      </c>
    </row>
    <row r="314" spans="2:7" x14ac:dyDescent="0.7">
      <c r="B314">
        <v>490</v>
      </c>
      <c r="C314">
        <v>0.107728</v>
      </c>
      <c r="F314">
        <v>490</v>
      </c>
      <c r="G314">
        <v>2.3264E-2</v>
      </c>
    </row>
    <row r="315" spans="2:7" x14ac:dyDescent="0.7">
      <c r="B315">
        <v>489</v>
      </c>
      <c r="C315">
        <v>0.10636</v>
      </c>
      <c r="F315">
        <v>489</v>
      </c>
      <c r="G315">
        <v>2.4119999999999999E-2</v>
      </c>
    </row>
    <row r="316" spans="2:7" x14ac:dyDescent="0.7">
      <c r="B316">
        <v>488</v>
      </c>
      <c r="C316">
        <v>0.10466399999999999</v>
      </c>
      <c r="F316">
        <v>488</v>
      </c>
      <c r="G316">
        <v>2.4988E-2</v>
      </c>
    </row>
    <row r="317" spans="2:7" x14ac:dyDescent="0.7">
      <c r="B317">
        <v>487</v>
      </c>
      <c r="C317">
        <v>0.102551</v>
      </c>
      <c r="F317">
        <v>487</v>
      </c>
      <c r="G317">
        <v>2.5947000000000001E-2</v>
      </c>
    </row>
    <row r="318" spans="2:7" x14ac:dyDescent="0.7">
      <c r="B318">
        <v>486</v>
      </c>
      <c r="C318">
        <v>9.9875000000000005E-2</v>
      </c>
      <c r="F318">
        <v>486</v>
      </c>
      <c r="G318">
        <v>2.6907E-2</v>
      </c>
    </row>
    <row r="319" spans="2:7" x14ac:dyDescent="0.7">
      <c r="B319">
        <v>485</v>
      </c>
      <c r="C319">
        <v>9.6684999999999993E-2</v>
      </c>
      <c r="F319">
        <v>485</v>
      </c>
      <c r="G319">
        <v>2.7879000000000001E-2</v>
      </c>
    </row>
    <row r="320" spans="2:7" x14ac:dyDescent="0.7">
      <c r="B320">
        <v>484</v>
      </c>
      <c r="C320">
        <v>9.3058000000000002E-2</v>
      </c>
      <c r="F320">
        <v>484</v>
      </c>
      <c r="G320">
        <v>2.8903000000000002E-2</v>
      </c>
    </row>
    <row r="321" spans="2:7" x14ac:dyDescent="0.7">
      <c r="B321">
        <v>483</v>
      </c>
      <c r="C321">
        <v>8.9085999999999999E-2</v>
      </c>
      <c r="F321">
        <v>483</v>
      </c>
      <c r="G321">
        <v>2.9947000000000001E-2</v>
      </c>
    </row>
    <row r="322" spans="2:7" x14ac:dyDescent="0.7">
      <c r="B322">
        <v>482</v>
      </c>
      <c r="C322">
        <v>8.4940000000000002E-2</v>
      </c>
      <c r="F322">
        <v>482</v>
      </c>
      <c r="G322">
        <v>3.1036999999999999E-2</v>
      </c>
    </row>
    <row r="323" spans="2:7" x14ac:dyDescent="0.7">
      <c r="B323">
        <v>481</v>
      </c>
      <c r="C323">
        <v>8.0766000000000004E-2</v>
      </c>
      <c r="F323">
        <v>481</v>
      </c>
      <c r="G323">
        <v>3.2208000000000001E-2</v>
      </c>
    </row>
    <row r="324" spans="2:7" x14ac:dyDescent="0.7">
      <c r="B324">
        <v>480</v>
      </c>
      <c r="C324">
        <v>7.6730000000000007E-2</v>
      </c>
      <c r="F324">
        <v>480</v>
      </c>
      <c r="G324">
        <v>3.3425000000000003E-2</v>
      </c>
    </row>
    <row r="325" spans="2:7" x14ac:dyDescent="0.7">
      <c r="B325">
        <v>479</v>
      </c>
      <c r="C325">
        <v>7.2983000000000006E-2</v>
      </c>
      <c r="F325">
        <v>479</v>
      </c>
      <c r="G325">
        <v>3.4687999999999997E-2</v>
      </c>
    </row>
    <row r="326" spans="2:7" x14ac:dyDescent="0.7">
      <c r="B326">
        <v>478</v>
      </c>
      <c r="C326">
        <v>6.9619E-2</v>
      </c>
      <c r="F326">
        <v>478</v>
      </c>
      <c r="G326">
        <v>3.6024E-2</v>
      </c>
    </row>
    <row r="327" spans="2:7" x14ac:dyDescent="0.7">
      <c r="B327">
        <v>477</v>
      </c>
      <c r="C327">
        <v>6.6710000000000005E-2</v>
      </c>
      <c r="F327">
        <v>477</v>
      </c>
      <c r="G327">
        <v>3.7415999999999998E-2</v>
      </c>
    </row>
    <row r="328" spans="2:7" x14ac:dyDescent="0.7">
      <c r="B328">
        <v>476</v>
      </c>
      <c r="C328">
        <v>6.4233999999999999E-2</v>
      </c>
      <c r="F328">
        <v>476</v>
      </c>
      <c r="G328">
        <v>3.8873999999999999E-2</v>
      </c>
    </row>
    <row r="329" spans="2:7" x14ac:dyDescent="0.7">
      <c r="B329">
        <v>475</v>
      </c>
      <c r="C329">
        <v>6.2165999999999999E-2</v>
      </c>
      <c r="F329">
        <v>475</v>
      </c>
      <c r="G329">
        <v>4.0385999999999998E-2</v>
      </c>
    </row>
    <row r="330" spans="2:7" x14ac:dyDescent="0.7">
      <c r="B330">
        <v>474</v>
      </c>
      <c r="C330">
        <v>6.0442000000000003E-2</v>
      </c>
      <c r="F330">
        <v>474</v>
      </c>
      <c r="G330">
        <v>4.1963E-2</v>
      </c>
    </row>
    <row r="331" spans="2:7" x14ac:dyDescent="0.7">
      <c r="B331">
        <v>473</v>
      </c>
      <c r="C331">
        <v>5.8918999999999999E-2</v>
      </c>
      <c r="F331">
        <v>473</v>
      </c>
      <c r="G331">
        <v>4.3586E-2</v>
      </c>
    </row>
    <row r="332" spans="2:7" x14ac:dyDescent="0.7">
      <c r="B332">
        <v>472</v>
      </c>
      <c r="C332">
        <v>5.7502999999999999E-2</v>
      </c>
      <c r="F332">
        <v>472</v>
      </c>
      <c r="G332">
        <v>4.5258E-2</v>
      </c>
    </row>
    <row r="333" spans="2:7" x14ac:dyDescent="0.7">
      <c r="B333">
        <v>471</v>
      </c>
      <c r="C333">
        <v>5.6035000000000001E-2</v>
      </c>
      <c r="F333">
        <v>471</v>
      </c>
      <c r="G333">
        <v>4.6997999999999998E-2</v>
      </c>
    </row>
    <row r="334" spans="2:7" x14ac:dyDescent="0.7">
      <c r="B334">
        <v>470</v>
      </c>
      <c r="C334">
        <v>5.4406000000000003E-2</v>
      </c>
      <c r="F334">
        <v>470</v>
      </c>
      <c r="G334">
        <v>4.8820000000000002E-2</v>
      </c>
    </row>
    <row r="335" spans="2:7" x14ac:dyDescent="0.7">
      <c r="B335">
        <v>469</v>
      </c>
      <c r="C335">
        <v>5.2595000000000003E-2</v>
      </c>
      <c r="F335">
        <v>469</v>
      </c>
      <c r="G335">
        <v>5.0729999999999997E-2</v>
      </c>
    </row>
    <row r="336" spans="2:7" x14ac:dyDescent="0.7">
      <c r="B336">
        <v>468</v>
      </c>
      <c r="C336">
        <v>5.0529999999999999E-2</v>
      </c>
      <c r="F336">
        <v>468</v>
      </c>
      <c r="G336">
        <v>5.2721999999999998E-2</v>
      </c>
    </row>
    <row r="337" spans="2:7" x14ac:dyDescent="0.7">
      <c r="B337">
        <v>467</v>
      </c>
      <c r="C337">
        <v>4.8313000000000002E-2</v>
      </c>
      <c r="F337">
        <v>467</v>
      </c>
      <c r="G337">
        <v>5.4815999999999997E-2</v>
      </c>
    </row>
    <row r="338" spans="2:7" x14ac:dyDescent="0.7">
      <c r="B338">
        <v>466</v>
      </c>
      <c r="C338">
        <v>4.6009000000000001E-2</v>
      </c>
      <c r="F338">
        <v>466</v>
      </c>
      <c r="G338">
        <v>5.7007000000000002E-2</v>
      </c>
    </row>
    <row r="339" spans="2:7" x14ac:dyDescent="0.7">
      <c r="B339">
        <v>465</v>
      </c>
      <c r="C339">
        <v>4.3629000000000001E-2</v>
      </c>
      <c r="F339">
        <v>465</v>
      </c>
      <c r="G339">
        <v>5.9244999999999999E-2</v>
      </c>
    </row>
    <row r="340" spans="2:7" x14ac:dyDescent="0.7">
      <c r="B340">
        <v>464</v>
      </c>
      <c r="C340">
        <v>4.1343999999999999E-2</v>
      </c>
      <c r="F340">
        <v>464</v>
      </c>
      <c r="G340">
        <v>6.1574999999999998E-2</v>
      </c>
    </row>
    <row r="341" spans="2:7" x14ac:dyDescent="0.7">
      <c r="B341">
        <v>463</v>
      </c>
      <c r="C341">
        <v>3.9167E-2</v>
      </c>
      <c r="F341">
        <v>463</v>
      </c>
      <c r="G341">
        <v>6.3977000000000006E-2</v>
      </c>
    </row>
    <row r="342" spans="2:7" x14ac:dyDescent="0.7">
      <c r="B342">
        <v>462</v>
      </c>
      <c r="C342">
        <v>3.7168E-2</v>
      </c>
      <c r="F342">
        <v>462</v>
      </c>
      <c r="G342">
        <v>6.6466999999999998E-2</v>
      </c>
    </row>
    <row r="343" spans="2:7" x14ac:dyDescent="0.7">
      <c r="B343">
        <v>461</v>
      </c>
      <c r="C343">
        <v>3.5394000000000002E-2</v>
      </c>
      <c r="F343">
        <v>461</v>
      </c>
      <c r="G343">
        <v>6.9082000000000005E-2</v>
      </c>
    </row>
    <row r="344" spans="2:7" x14ac:dyDescent="0.7">
      <c r="B344">
        <v>460</v>
      </c>
      <c r="C344">
        <v>3.3855999999999997E-2</v>
      </c>
      <c r="F344">
        <v>460</v>
      </c>
      <c r="G344">
        <v>7.1800000000000003E-2</v>
      </c>
    </row>
    <row r="345" spans="2:7" x14ac:dyDescent="0.7">
      <c r="B345">
        <v>459</v>
      </c>
      <c r="C345">
        <v>3.2489999999999998E-2</v>
      </c>
      <c r="F345">
        <v>459</v>
      </c>
      <c r="G345">
        <v>7.4610999999999997E-2</v>
      </c>
    </row>
    <row r="346" spans="2:7" x14ac:dyDescent="0.7">
      <c r="B346">
        <v>458</v>
      </c>
      <c r="C346">
        <v>3.1326E-2</v>
      </c>
      <c r="F346">
        <v>458</v>
      </c>
      <c r="G346">
        <v>7.7548000000000006E-2</v>
      </c>
    </row>
    <row r="347" spans="2:7" x14ac:dyDescent="0.7">
      <c r="B347">
        <v>457</v>
      </c>
      <c r="C347">
        <v>3.0300000000000001E-2</v>
      </c>
      <c r="F347">
        <v>457</v>
      </c>
      <c r="G347">
        <v>8.0577999999999997E-2</v>
      </c>
    </row>
    <row r="348" spans="2:7" x14ac:dyDescent="0.7">
      <c r="B348">
        <v>456</v>
      </c>
      <c r="C348">
        <v>2.9322999999999998E-2</v>
      </c>
      <c r="F348">
        <v>456</v>
      </c>
      <c r="G348">
        <v>8.3717E-2</v>
      </c>
    </row>
    <row r="349" spans="2:7" x14ac:dyDescent="0.7">
      <c r="B349">
        <v>455</v>
      </c>
      <c r="C349">
        <v>2.8403999999999999E-2</v>
      </c>
      <c r="F349">
        <v>455</v>
      </c>
      <c r="G349">
        <v>8.7012000000000006E-2</v>
      </c>
    </row>
    <row r="350" spans="2:7" x14ac:dyDescent="0.7">
      <c r="B350">
        <v>454</v>
      </c>
      <c r="C350">
        <v>2.7411999999999999E-2</v>
      </c>
      <c r="F350">
        <v>454</v>
      </c>
      <c r="G350">
        <v>9.0373999999999996E-2</v>
      </c>
    </row>
    <row r="351" spans="2:7" x14ac:dyDescent="0.7">
      <c r="B351">
        <v>453</v>
      </c>
      <c r="C351">
        <v>2.6388999999999999E-2</v>
      </c>
      <c r="F351">
        <v>453</v>
      </c>
      <c r="G351">
        <v>9.3901999999999999E-2</v>
      </c>
    </row>
    <row r="352" spans="2:7" x14ac:dyDescent="0.7">
      <c r="B352">
        <v>452</v>
      </c>
      <c r="C352">
        <v>2.5326999999999999E-2</v>
      </c>
      <c r="F352">
        <v>452</v>
      </c>
      <c r="G352">
        <v>9.7569000000000003E-2</v>
      </c>
    </row>
    <row r="353" spans="2:7" x14ac:dyDescent="0.7">
      <c r="B353">
        <v>451</v>
      </c>
      <c r="C353">
        <v>2.4236000000000001E-2</v>
      </c>
      <c r="F353">
        <v>451</v>
      </c>
      <c r="G353">
        <v>0.10137500000000001</v>
      </c>
    </row>
    <row r="354" spans="2:7" x14ac:dyDescent="0.7">
      <c r="B354">
        <v>450</v>
      </c>
      <c r="C354">
        <v>2.3161000000000001E-2</v>
      </c>
      <c r="F354">
        <v>450</v>
      </c>
      <c r="G354">
        <v>0.105348</v>
      </c>
    </row>
    <row r="355" spans="2:7" x14ac:dyDescent="0.7">
      <c r="B355">
        <v>449</v>
      </c>
      <c r="C355">
        <v>2.2131999999999999E-2</v>
      </c>
      <c r="F355">
        <v>449</v>
      </c>
      <c r="G355">
        <v>0.109427</v>
      </c>
    </row>
    <row r="356" spans="2:7" x14ac:dyDescent="0.7">
      <c r="B356">
        <v>448</v>
      </c>
      <c r="C356">
        <v>2.1138000000000001E-2</v>
      </c>
      <c r="F356">
        <v>448</v>
      </c>
      <c r="G356">
        <v>0.113658</v>
      </c>
    </row>
    <row r="357" spans="2:7" x14ac:dyDescent="0.7">
      <c r="B357">
        <v>447</v>
      </c>
      <c r="C357">
        <v>2.0256E-2</v>
      </c>
      <c r="F357">
        <v>447</v>
      </c>
      <c r="G357">
        <v>0.11803900000000001</v>
      </c>
    </row>
    <row r="358" spans="2:7" x14ac:dyDescent="0.7">
      <c r="B358">
        <v>446</v>
      </c>
      <c r="C358">
        <v>1.9451E-2</v>
      </c>
      <c r="F358">
        <v>446</v>
      </c>
      <c r="G358">
        <v>0.12253500000000001</v>
      </c>
    </row>
    <row r="359" spans="2:7" x14ac:dyDescent="0.7">
      <c r="B359">
        <v>445</v>
      </c>
      <c r="C359">
        <v>1.8751E-2</v>
      </c>
      <c r="F359">
        <v>445</v>
      </c>
      <c r="G359">
        <v>0.12715000000000001</v>
      </c>
    </row>
    <row r="360" spans="2:7" x14ac:dyDescent="0.7">
      <c r="B360">
        <v>444</v>
      </c>
      <c r="C360">
        <v>1.8186999999999998E-2</v>
      </c>
      <c r="F360">
        <v>444</v>
      </c>
      <c r="G360">
        <v>0.13188900000000001</v>
      </c>
    </row>
    <row r="361" spans="2:7" x14ac:dyDescent="0.7">
      <c r="B361">
        <v>443</v>
      </c>
      <c r="C361">
        <v>1.7679E-2</v>
      </c>
      <c r="F361">
        <v>443</v>
      </c>
      <c r="G361">
        <v>0.13672200000000001</v>
      </c>
    </row>
    <row r="362" spans="2:7" x14ac:dyDescent="0.7">
      <c r="B362">
        <v>442</v>
      </c>
      <c r="C362">
        <v>1.7236999999999999E-2</v>
      </c>
      <c r="F362">
        <v>442</v>
      </c>
      <c r="G362">
        <v>0.14169200000000001</v>
      </c>
    </row>
    <row r="363" spans="2:7" x14ac:dyDescent="0.7">
      <c r="B363">
        <v>441</v>
      </c>
      <c r="C363">
        <v>1.6811E-2</v>
      </c>
      <c r="F363">
        <v>441</v>
      </c>
      <c r="G363">
        <v>0.14683599999999999</v>
      </c>
    </row>
    <row r="364" spans="2:7" x14ac:dyDescent="0.7">
      <c r="B364">
        <v>440</v>
      </c>
      <c r="C364">
        <v>1.6424000000000001E-2</v>
      </c>
      <c r="F364">
        <v>440</v>
      </c>
      <c r="G364">
        <v>0.15214900000000001</v>
      </c>
    </row>
    <row r="365" spans="2:7" x14ac:dyDescent="0.7">
      <c r="B365">
        <v>439</v>
      </c>
      <c r="C365">
        <v>1.6041E-2</v>
      </c>
      <c r="F365">
        <v>439</v>
      </c>
      <c r="G365">
        <v>0.157637</v>
      </c>
    </row>
    <row r="366" spans="2:7" x14ac:dyDescent="0.7">
      <c r="B366">
        <v>438</v>
      </c>
      <c r="C366">
        <v>1.5688000000000001E-2</v>
      </c>
      <c r="F366">
        <v>438</v>
      </c>
      <c r="G366">
        <v>0.16336200000000001</v>
      </c>
    </row>
    <row r="367" spans="2:7" x14ac:dyDescent="0.7">
      <c r="B367">
        <v>437</v>
      </c>
      <c r="C367">
        <v>1.5373E-2</v>
      </c>
      <c r="F367">
        <v>437</v>
      </c>
      <c r="G367">
        <v>0.16931399999999999</v>
      </c>
    </row>
    <row r="368" spans="2:7" x14ac:dyDescent="0.7">
      <c r="B368">
        <v>436</v>
      </c>
      <c r="C368">
        <v>1.5039E-2</v>
      </c>
      <c r="F368">
        <v>436</v>
      </c>
      <c r="G368">
        <v>0.17541100000000001</v>
      </c>
    </row>
    <row r="369" spans="2:7" x14ac:dyDescent="0.7">
      <c r="B369">
        <v>435</v>
      </c>
      <c r="C369">
        <v>1.4741000000000001E-2</v>
      </c>
      <c r="F369">
        <v>435</v>
      </c>
      <c r="G369">
        <v>0.18169099999999999</v>
      </c>
    </row>
    <row r="370" spans="2:7" x14ac:dyDescent="0.7">
      <c r="B370">
        <v>434</v>
      </c>
      <c r="C370">
        <v>1.4494E-2</v>
      </c>
      <c r="F370">
        <v>434</v>
      </c>
      <c r="G370">
        <v>0.188139</v>
      </c>
    </row>
    <row r="371" spans="2:7" x14ac:dyDescent="0.7">
      <c r="B371">
        <v>433</v>
      </c>
      <c r="C371">
        <v>1.4281E-2</v>
      </c>
      <c r="F371">
        <v>433</v>
      </c>
      <c r="G371">
        <v>0.194713</v>
      </c>
    </row>
    <row r="372" spans="2:7" x14ac:dyDescent="0.7">
      <c r="B372">
        <v>432</v>
      </c>
      <c r="C372">
        <v>1.4149999999999999E-2</v>
      </c>
      <c r="F372">
        <v>432</v>
      </c>
      <c r="G372">
        <v>0.201492</v>
      </c>
    </row>
    <row r="373" spans="2:7" x14ac:dyDescent="0.7">
      <c r="B373">
        <v>431</v>
      </c>
      <c r="C373">
        <v>1.4078E-2</v>
      </c>
      <c r="F373">
        <v>431</v>
      </c>
      <c r="G373">
        <v>0.20843900000000001</v>
      </c>
    </row>
    <row r="374" spans="2:7" x14ac:dyDescent="0.7">
      <c r="B374">
        <v>430</v>
      </c>
      <c r="C374">
        <v>1.4071E-2</v>
      </c>
      <c r="F374">
        <v>430</v>
      </c>
      <c r="G374">
        <v>0.215561</v>
      </c>
    </row>
    <row r="375" spans="2:7" x14ac:dyDescent="0.7">
      <c r="B375">
        <v>429</v>
      </c>
      <c r="C375">
        <v>1.4142E-2</v>
      </c>
      <c r="F375">
        <v>429</v>
      </c>
      <c r="G375">
        <v>0.222968</v>
      </c>
    </row>
    <row r="376" spans="2:7" x14ac:dyDescent="0.7">
      <c r="B376">
        <v>428</v>
      </c>
      <c r="C376">
        <v>1.4269E-2</v>
      </c>
      <c r="F376">
        <v>428</v>
      </c>
      <c r="G376">
        <v>0.23061999999999999</v>
      </c>
    </row>
    <row r="377" spans="2:7" x14ac:dyDescent="0.7">
      <c r="B377">
        <v>427</v>
      </c>
      <c r="C377">
        <v>1.4478E-2</v>
      </c>
      <c r="F377">
        <v>427</v>
      </c>
      <c r="G377">
        <v>0.238595</v>
      </c>
    </row>
    <row r="378" spans="2:7" x14ac:dyDescent="0.7">
      <c r="B378">
        <v>426</v>
      </c>
      <c r="C378">
        <v>1.4723999999999999E-2</v>
      </c>
      <c r="F378">
        <v>426</v>
      </c>
      <c r="G378">
        <v>0.246893</v>
      </c>
    </row>
    <row r="379" spans="2:7" x14ac:dyDescent="0.7">
      <c r="B379">
        <v>425</v>
      </c>
      <c r="C379">
        <v>1.5001E-2</v>
      </c>
      <c r="F379">
        <v>425</v>
      </c>
      <c r="G379">
        <v>0.255469</v>
      </c>
    </row>
    <row r="380" spans="2:7" x14ac:dyDescent="0.7">
      <c r="B380">
        <v>424</v>
      </c>
      <c r="C380">
        <v>1.5350000000000001E-2</v>
      </c>
      <c r="F380">
        <v>424</v>
      </c>
      <c r="G380">
        <v>0.264347</v>
      </c>
    </row>
    <row r="381" spans="2:7" x14ac:dyDescent="0.7">
      <c r="B381">
        <v>423</v>
      </c>
      <c r="C381">
        <v>1.5722E-2</v>
      </c>
      <c r="F381">
        <v>423</v>
      </c>
      <c r="G381">
        <v>0.27349000000000001</v>
      </c>
    </row>
    <row r="382" spans="2:7" x14ac:dyDescent="0.7">
      <c r="B382">
        <v>422</v>
      </c>
      <c r="C382">
        <v>1.6149E-2</v>
      </c>
      <c r="F382">
        <v>422</v>
      </c>
      <c r="G382">
        <v>0.28289599999999998</v>
      </c>
    </row>
    <row r="383" spans="2:7" x14ac:dyDescent="0.7">
      <c r="B383">
        <v>421</v>
      </c>
      <c r="C383">
        <v>1.6563000000000001E-2</v>
      </c>
      <c r="F383">
        <v>421</v>
      </c>
      <c r="G383">
        <v>0.292514</v>
      </c>
    </row>
    <row r="384" spans="2:7" x14ac:dyDescent="0.7">
      <c r="B384">
        <v>420</v>
      </c>
      <c r="C384">
        <v>1.6962999999999999E-2</v>
      </c>
      <c r="F384">
        <v>420</v>
      </c>
      <c r="G384">
        <v>0.30238199999999998</v>
      </c>
    </row>
    <row r="385" spans="2:7" x14ac:dyDescent="0.7">
      <c r="B385">
        <v>419</v>
      </c>
      <c r="C385">
        <v>1.7328E-2</v>
      </c>
      <c r="F385">
        <v>419</v>
      </c>
      <c r="G385">
        <v>0.31245400000000001</v>
      </c>
    </row>
    <row r="386" spans="2:7" x14ac:dyDescent="0.7">
      <c r="B386">
        <v>418</v>
      </c>
      <c r="C386">
        <v>1.7614999999999999E-2</v>
      </c>
      <c r="F386">
        <v>418</v>
      </c>
      <c r="G386">
        <v>0.32275199999999998</v>
      </c>
    </row>
    <row r="387" spans="2:7" x14ac:dyDescent="0.7">
      <c r="B387">
        <v>417</v>
      </c>
      <c r="C387">
        <v>1.789E-2</v>
      </c>
      <c r="F387">
        <v>417</v>
      </c>
      <c r="G387">
        <v>0.33333000000000002</v>
      </c>
    </row>
    <row r="388" spans="2:7" x14ac:dyDescent="0.7">
      <c r="B388">
        <v>416</v>
      </c>
      <c r="C388">
        <v>1.8086999999999999E-2</v>
      </c>
      <c r="F388">
        <v>416</v>
      </c>
      <c r="G388">
        <v>0.34417500000000001</v>
      </c>
    </row>
    <row r="389" spans="2:7" x14ac:dyDescent="0.7">
      <c r="B389">
        <v>415</v>
      </c>
      <c r="C389">
        <v>1.8303E-2</v>
      </c>
      <c r="F389">
        <v>415</v>
      </c>
      <c r="G389">
        <v>0.35537099999999999</v>
      </c>
    </row>
    <row r="390" spans="2:7" x14ac:dyDescent="0.7">
      <c r="B390">
        <v>414</v>
      </c>
      <c r="C390">
        <v>1.8487E-2</v>
      </c>
      <c r="F390">
        <v>414</v>
      </c>
      <c r="G390">
        <v>0.36687500000000001</v>
      </c>
    </row>
    <row r="391" spans="2:7" x14ac:dyDescent="0.7">
      <c r="B391">
        <v>413</v>
      </c>
      <c r="C391">
        <v>1.8675000000000001E-2</v>
      </c>
      <c r="F391">
        <v>413</v>
      </c>
      <c r="G391">
        <v>0.37870599999999999</v>
      </c>
    </row>
    <row r="392" spans="2:7" x14ac:dyDescent="0.7">
      <c r="B392">
        <v>412</v>
      </c>
      <c r="C392">
        <v>1.8890000000000001E-2</v>
      </c>
      <c r="F392">
        <v>412</v>
      </c>
      <c r="G392">
        <v>0.39086599999999999</v>
      </c>
    </row>
    <row r="393" spans="2:7" x14ac:dyDescent="0.7">
      <c r="B393">
        <v>411</v>
      </c>
      <c r="C393">
        <v>1.9023000000000002E-2</v>
      </c>
      <c r="F393">
        <v>411</v>
      </c>
      <c r="G393">
        <v>0.403254</v>
      </c>
    </row>
    <row r="394" spans="2:7" x14ac:dyDescent="0.7">
      <c r="B394">
        <v>410</v>
      </c>
      <c r="C394">
        <v>1.9266999999999999E-2</v>
      </c>
      <c r="F394">
        <v>410</v>
      </c>
      <c r="G394">
        <v>0.41606500000000002</v>
      </c>
    </row>
    <row r="395" spans="2:7" x14ac:dyDescent="0.7">
      <c r="B395">
        <v>409</v>
      </c>
      <c r="C395">
        <v>1.9501000000000001E-2</v>
      </c>
      <c r="F395">
        <v>409</v>
      </c>
      <c r="G395">
        <v>0.42914099999999999</v>
      </c>
    </row>
    <row r="396" spans="2:7" x14ac:dyDescent="0.7">
      <c r="B396">
        <v>408</v>
      </c>
      <c r="C396">
        <v>1.9799000000000001E-2</v>
      </c>
      <c r="F396">
        <v>408</v>
      </c>
      <c r="G396">
        <v>0.44249899999999998</v>
      </c>
    </row>
    <row r="397" spans="2:7" x14ac:dyDescent="0.7">
      <c r="B397">
        <v>407</v>
      </c>
      <c r="C397">
        <v>2.0220999999999999E-2</v>
      </c>
      <c r="F397">
        <v>407</v>
      </c>
      <c r="G397">
        <v>0.456154</v>
      </c>
    </row>
    <row r="398" spans="2:7" x14ac:dyDescent="0.7">
      <c r="B398">
        <v>406</v>
      </c>
      <c r="C398">
        <v>2.0653000000000001E-2</v>
      </c>
      <c r="F398">
        <v>406</v>
      </c>
      <c r="G398">
        <v>0.46991100000000002</v>
      </c>
    </row>
    <row r="399" spans="2:7" x14ac:dyDescent="0.7">
      <c r="B399">
        <v>405</v>
      </c>
      <c r="C399">
        <v>2.1167999999999999E-2</v>
      </c>
      <c r="F399">
        <v>405</v>
      </c>
      <c r="G399">
        <v>0.48386899999999999</v>
      </c>
    </row>
    <row r="400" spans="2:7" x14ac:dyDescent="0.7">
      <c r="B400">
        <v>404</v>
      </c>
      <c r="C400">
        <v>2.1607999999999999E-2</v>
      </c>
      <c r="F400">
        <v>404</v>
      </c>
      <c r="G400">
        <v>0.49787999999999999</v>
      </c>
    </row>
    <row r="401" spans="2:7" x14ac:dyDescent="0.7">
      <c r="B401">
        <v>403</v>
      </c>
      <c r="C401">
        <v>2.2315999999999999E-2</v>
      </c>
      <c r="F401">
        <v>403</v>
      </c>
      <c r="G401">
        <v>0.51178900000000005</v>
      </c>
    </row>
    <row r="402" spans="2:7" x14ac:dyDescent="0.7">
      <c r="B402">
        <v>402</v>
      </c>
      <c r="C402">
        <v>2.8038E-2</v>
      </c>
      <c r="F402">
        <v>402</v>
      </c>
      <c r="G402">
        <v>0.53972900000000001</v>
      </c>
    </row>
    <row r="403" spans="2:7" x14ac:dyDescent="0.7">
      <c r="B403">
        <v>401</v>
      </c>
      <c r="C403">
        <v>1.8533999999999998E-2</v>
      </c>
      <c r="F403">
        <v>401</v>
      </c>
      <c r="G403">
        <v>0.553983</v>
      </c>
    </row>
    <row r="404" spans="2:7" x14ac:dyDescent="0.7">
      <c r="B404">
        <v>400</v>
      </c>
      <c r="C404">
        <v>2.0317999999999999E-2</v>
      </c>
      <c r="F404">
        <v>400</v>
      </c>
      <c r="G404">
        <v>0.57421100000000003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2024-07-05T08:13:47Z</dcterms:created>
  <dcterms:modified xsi:type="dcterms:W3CDTF">2024-07-10T07:44:51Z</dcterms:modified>
</cp:coreProperties>
</file>