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it\Documents\東京理科大学\マテリアル工学実験0\"/>
    </mc:Choice>
  </mc:AlternateContent>
  <xr:revisionPtr revIDLastSave="0" documentId="13_ncr:1_{50BC3846-3350-48D8-ADE8-5C7269AD1A42}" xr6:coauthVersionLast="47" xr6:coauthVersionMax="47" xr10:uidLastSave="{00000000-0000-0000-0000-000000000000}"/>
  <bookViews>
    <workbookView xWindow="-98" yWindow="-98" windowWidth="21795" windowHeight="13875" xr2:uid="{9A326E99-ACE0-4702-98EF-B317AC14E8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<sst xmlns="http://schemas.openxmlformats.org/spreadsheetml/2006/main" count="2" uniqueCount="2">
  <si>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ローダミンB水溶液のモル濃度(×10＾-5mol/L)</t>
    <rPh sb="6" eb="9">
      <t>スイヨウエキ</t>
    </rPh>
    <rPh sb="12" eb="14">
      <t>ノウド</t>
    </rPh>
    <phoneticPr fontId="1"/>
  </si>
  <si>
    <t>ローダミンB水溶液の最大吸収波長における吸光度</t>
    <rPh sb="6" eb="9">
      <t>スイヨウエキ</t>
    </rPh>
    <rPh sb="10" eb="16">
      <t>サイダイキュウシュウハチョウ</t>
    </rPh>
    <rPh sb="20" eb="23">
      <t>キュウコウド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</si>
</sst>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1"/>
            <c:intercept val="0"/>
            <c:dispRSqr val="0"/>
            <c:dispEq val="1"/>
            <c:trendlineLbl>
              <c:layout>
                <c:manualLayout>
                  <c:x val="-2.740485564304462E-2"/>
                  <c:y val="0.268518518518518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Sheet1!$C$3:$C$12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 formatCode="0.0">
                  <c:v>1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0.126</c:v>
                </c:pt>
                <c:pt idx="1">
                  <c:v>0.23400000000000001</c:v>
                </c:pt>
                <c:pt idx="2">
                  <c:v>0.35199999999999998</c:v>
                </c:pt>
                <c:pt idx="3">
                  <c:v>0.44800000000000001</c:v>
                </c:pt>
                <c:pt idx="4">
                  <c:v>0.64200000000000002</c:v>
                </c:pt>
                <c:pt idx="5">
                  <c:v>0.66900000000000004</c:v>
                </c:pt>
                <c:pt idx="6">
                  <c:v>0.84499999999999997</c:v>
                </c:pt>
                <c:pt idx="7">
                  <c:v>0.90300000000000002</c:v>
                </c:pt>
                <c:pt idx="8">
                  <c:v>1.004</c:v>
                </c:pt>
                <c:pt idx="9">
                  <c:v>1.1140000000000001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93-44E0-9A10-445C46898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135616"/>
        <c:axId val="1159132736"/>
      </c:scatterChart>
      <c:valAx>
        <c:axId val="11591356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ローダミン</a:t>
                </a:r>
                <a:r>
                  <a:rPr lang="es-E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</a:t>
                </a:r>
                <a:r>
                  <a:rPr 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水溶液のモル濃度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(×10</a:t>
                </a:r>
                <a:r>
                  <a:rPr 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＾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-5</a:t>
                </a:r>
                <a:r>
                  <a:rPr lang="es-E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mol/L)</a:t>
                </a:r>
                <a:endParaRPr lang="ja-JP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159132736"/>
        <c:crosses val="autoZero"/>
        <c:crossBetween val="midCat"/>
      </c:valAx>
      <c:valAx>
        <c:axId val="11591327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ja-JP"/>
                  <a:t>ローダミン</a:t>
                </a:r>
                <a:r>
                  <a:rPr lang="es-ES"/>
                  <a:t>B</a:t>
                </a:r>
                <a:r>
                  <a:rPr lang="ja-JP"/>
                  <a:t>水溶液の最大吸収波長における吸光度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15913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2809876</xdr:colOff>
      <xdr:row>15</xdr:row>
      <xdr:rowOff>214313</xdr:rowOff>
    </xdr:from>
    <xdr:to>
      <xdr:col>5</xdr:col>
      <xdr:colOff>271463</xdr:colOff>
      <xdr:row>32</xdr:row>
      <xdr:rowOff>192882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955CF26-F862-867E-CA95-FC9FE647B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D0F2-17E5-4065-8D53-8F0F9D7D678D}">
  <dimension ref="C2:D12"/>
  <sheetViews>
    <sheetView tabSelected="1" topLeftCell="A10" workbookViewId="0">
      <selection activeCell="C2" sqref="C2:D12"/>
    </sheetView>
  </sheetViews>
  <sheetFormatPr defaultRowHeight="17.649999999999999" x14ac:dyDescent="0.7"/>
  <cols>
    <col min="3" max="3" width="41.75" customWidth="1"/>
    <col min="4" max="4" width="45" customWidth="1"/>
  </cols>
  <sheetData>
    <row r="2" spans="3:4" x14ac:dyDescent="0.7">
      <c r="C2" s="2" t="s">
        <v>0</v>
      </c>
      <c r="D2" s="2" t="s">
        <v>1</v>
      </c>
    </row>
    <row r="3" spans="3:4" x14ac:dyDescent="0.7">
      <c r="C3" s="1">
        <v>0.1</v>
      </c>
      <c r="D3" s="1">
        <v>0.126</v>
      </c>
    </row>
    <row r="4" spans="3:4" x14ac:dyDescent="0.7">
      <c r="C4" s="1">
        <v>0.2</v>
      </c>
      <c r="D4" s="1">
        <v>0.23400000000000001</v>
      </c>
    </row>
    <row r="5" spans="3:4" x14ac:dyDescent="0.7">
      <c r="C5" s="1">
        <v>0.3</v>
      </c>
      <c r="D5" s="1">
        <v>0.35199999999999998</v>
      </c>
    </row>
    <row r="6" spans="3:4" x14ac:dyDescent="0.7">
      <c r="C6" s="1">
        <v>0.4</v>
      </c>
      <c r="D6" s="1">
        <v>0.44800000000000001</v>
      </c>
    </row>
    <row r="7" spans="3:4" x14ac:dyDescent="0.7">
      <c r="C7" s="1">
        <v>0.5</v>
      </c>
      <c r="D7" s="1">
        <v>0.64200000000000002</v>
      </c>
    </row>
    <row r="8" spans="3:4" x14ac:dyDescent="0.7">
      <c r="C8" s="1">
        <v>0.6</v>
      </c>
      <c r="D8" s="1">
        <v>0.66900000000000004</v>
      </c>
    </row>
    <row r="9" spans="3:4" x14ac:dyDescent="0.7">
      <c r="C9" s="1">
        <v>0.7</v>
      </c>
      <c r="D9" s="1">
        <v>0.84499999999999997</v>
      </c>
    </row>
    <row r="10" spans="3:4" x14ac:dyDescent="0.7">
      <c r="C10" s="1">
        <v>0.8</v>
      </c>
      <c r="D10" s="1">
        <v>0.90300000000000002</v>
      </c>
    </row>
    <row r="11" spans="3:4" x14ac:dyDescent="0.7">
      <c r="C11" s="1">
        <v>0.9</v>
      </c>
      <c r="D11" s="1">
        <v>1.004</v>
      </c>
    </row>
    <row r="12" spans="3:4" x14ac:dyDescent="0.7">
      <c r="C12" s="3">
        <v>1</v>
      </c>
      <c r="D12" s="4">
        <v>1.1140000000000001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栗山淳</dc:creator>
  <cp:lastModifiedBy>栗山淳</cp:lastModifiedBy>
  <dcterms:created xsi:type="dcterms:W3CDTF">2023-06-26T08:12:03Z</dcterms:created>
  <dcterms:modified xsi:type="dcterms:W3CDTF">2023-06-29T03:08:24Z</dcterms:modified>
</cp:coreProperties>
</file>