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kurit\Documents\東京理科大学\マテリアル工学実験0\"/>
    </mc:Choice>
  </mc:AlternateContent>
  <xr:revisionPtr revIDLastSave="0" documentId="13_ncr:1_{E4ABFB63-80FC-40BC-AB53-CE12BFB91E46}" xr6:coauthVersionLast="47" xr6:coauthVersionMax="47" xr10:uidLastSave="{00000000-0000-0000-0000-000000000000}"/>
  <bookViews>
    <workbookView xWindow="-98" yWindow="-98" windowWidth="21795" windowHeight="13875" xr2:uid="{019CB06F-ADFF-47B8-8437-5090845145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<sst xmlns="http://schemas.openxmlformats.org/spreadsheetml/2006/main" count="10" uniqueCount="10">
  <si>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r>
      <rPr>
        <i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 xml:space="preserve"> [min]</t>
    </r>
    <phoneticPr fontId="1"/>
  </si>
  <si>
    <t>t [min]</t>
    <phoneticPr fontId="1"/>
  </si>
  <si>
    <t>θ [℃]</t>
    <phoneticPr fontId="1"/>
  </si>
  <si>
    <r>
      <rPr>
        <i/>
        <sz val="11"/>
        <color theme="1"/>
        <rFont val="游ゴシック"/>
        <family val="3"/>
        <charset val="128"/>
        <scheme val="minor"/>
      </rPr>
      <t xml:space="preserve">t₁ </t>
    </r>
    <r>
      <rPr>
        <sz val="11"/>
        <color theme="1"/>
        <rFont val="游ゴシック"/>
        <family val="3"/>
        <charset val="128"/>
        <scheme val="minor"/>
      </rPr>
      <t>[℃]</t>
    </r>
    <phoneticPr fontId="1"/>
  </si>
  <si>
    <t>測定値</t>
    <rPh sb="0" eb="3">
      <t>ソクテイチ</t>
    </rPh>
    <phoneticPr fontId="1"/>
  </si>
  <si>
    <t>水入りの熱量計</t>
    <rPh sb="0" eb="2">
      <t>ミズイ</t>
    </rPh>
    <rPh sb="4" eb="7">
      <t>ネツリョウケイ</t>
    </rPh>
    <phoneticPr fontId="1"/>
  </si>
  <si>
    <t>M₁</t>
    <phoneticPr fontId="1"/>
  </si>
  <si>
    <t>M₂</t>
    <phoneticPr fontId="1"/>
  </si>
  <si>
    <t>ｍ₁</t>
    <phoneticPr fontId="1"/>
  </si>
  <si>
    <t>ｍ₂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</si>
</sst>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i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477457347999"/>
          <c:y val="8.368497986398811E-2"/>
          <c:w val="0.77694714298967715"/>
          <c:h val="0.7213835623810024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Sheet1!$T$3</c:f>
              <c:strCache>
                <c:ptCount val="1"/>
                <c:pt idx="0">
                  <c:v>θ [℃]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5.000000000000001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5.000000000000001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Sheet1!$S$4:$S$34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Sheet1!$T$4:$T$34</c:f>
              <c:numCache>
                <c:formatCode>General</c:formatCode>
                <c:ptCount val="31"/>
                <c:pt idx="0">
                  <c:v>23.2</c:v>
                </c:pt>
                <c:pt idx="1">
                  <c:v>24.6</c:v>
                </c:pt>
                <c:pt idx="2">
                  <c:v>26.6</c:v>
                </c:pt>
                <c:pt idx="3">
                  <c:v>27.6</c:v>
                </c:pt>
                <c:pt idx="4">
                  <c:v>28.4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28.8</c:v>
                </c:pt>
                <c:pt idx="16">
                  <c:v>28.8</c:v>
                </c:pt>
                <c:pt idx="17">
                  <c:v>28.8</c:v>
                </c:pt>
                <c:pt idx="18">
                  <c:v>28.8</c:v>
                </c:pt>
                <c:pt idx="19">
                  <c:v>28.8</c:v>
                </c:pt>
                <c:pt idx="20">
                  <c:v>28.8</c:v>
                </c:pt>
                <c:pt idx="21">
                  <c:v>28.8</c:v>
                </c:pt>
                <c:pt idx="22">
                  <c:v>28.8</c:v>
                </c:pt>
                <c:pt idx="23">
                  <c:v>28.8</c:v>
                </c:pt>
                <c:pt idx="24">
                  <c:v>28.8</c:v>
                </c:pt>
                <c:pt idx="25">
                  <c:v>28.8</c:v>
                </c:pt>
                <c:pt idx="26">
                  <c:v>28.8</c:v>
                </c:pt>
                <c:pt idx="27">
                  <c:v>28.8</c:v>
                </c:pt>
                <c:pt idx="28">
                  <c:v>28.8</c:v>
                </c:pt>
                <c:pt idx="29">
                  <c:v>28.8</c:v>
                </c:pt>
                <c:pt idx="30">
                  <c:v>28.8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3-4676-912E-9C3632BF25ED}"/>
            </c:ext>
          </c:extLst>
        </c:ser>
        <c:ser>
          <c:idx val="1"/>
          <c:order val="1"/>
          <c:tx>
            <c:strRef>
              <c:f>Sheet1!$S$9:$S$34</c:f>
              <c:strCach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0"/>
            <c:backward val="50"/>
            <c:dispRSqr val="0"/>
            <c:dispEq val="1"/>
            <c:trendlineLbl>
              <c:layout>
                <c:manualLayout>
                  <c:x val="-9.0726859276320862E-3"/>
                  <c:y val="0.128904216362486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Sheet1!$S$9:$S$34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xVal>
          <c:yVal>
            <c:numRef>
              <c:f>Sheet1!$T$9:$T$34</c:f>
              <c:numCache>
                <c:formatCode>General</c:formatCode>
                <c:ptCount val="26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28.8</c:v>
                </c:pt>
                <c:pt idx="11">
                  <c:v>28.8</c:v>
                </c:pt>
                <c:pt idx="12">
                  <c:v>28.8</c:v>
                </c:pt>
                <c:pt idx="13">
                  <c:v>28.8</c:v>
                </c:pt>
                <c:pt idx="14">
                  <c:v>28.8</c:v>
                </c:pt>
                <c:pt idx="15">
                  <c:v>28.8</c:v>
                </c:pt>
                <c:pt idx="16">
                  <c:v>28.8</c:v>
                </c:pt>
                <c:pt idx="17">
                  <c:v>28.8</c:v>
                </c:pt>
                <c:pt idx="18">
                  <c:v>28.8</c:v>
                </c:pt>
                <c:pt idx="19">
                  <c:v>28.8</c:v>
                </c:pt>
                <c:pt idx="20">
                  <c:v>28.8</c:v>
                </c:pt>
                <c:pt idx="21">
                  <c:v>28.8</c:v>
                </c:pt>
                <c:pt idx="22">
                  <c:v>28.8</c:v>
                </c:pt>
                <c:pt idx="23">
                  <c:v>28.8</c:v>
                </c:pt>
                <c:pt idx="24">
                  <c:v>28.8</c:v>
                </c:pt>
                <c:pt idx="25">
                  <c:v>28.8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73-4676-912E-9C3632BF2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516527"/>
        <c:axId val="407504527"/>
      </c:scatterChart>
      <c:valAx>
        <c:axId val="407516527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時間</a:t>
                </a:r>
                <a:r>
                  <a:rPr lang="en-US" altLang="ja-JP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t[min]</a:t>
                </a:r>
                <a:endParaRPr lang="ja-JP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504527"/>
        <c:crosses val="autoZero"/>
        <c:crossBetween val="midCat"/>
      </c:valAx>
      <c:valAx>
        <c:axId val="40750452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温度</a:t>
                </a:r>
                <a:r>
                  <a:rPr lang="en-US" altLang="ja-JP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θ[℃</a:t>
                </a:r>
                <a:r>
                  <a:rPr lang="en-US" altLang="ja-JP">
                    <a:latin typeface="+mn-lt"/>
                    <a:cs typeface="+mn-cs"/>
                  </a:rPr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51652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70796</xdr:colOff>
      <xdr:row>23</xdr:row>
      <xdr:rowOff>200212</xdr:rowOff>
    </xdr:from>
    <xdr:to>
      <xdr:col>8</xdr:col>
      <xdr:colOff>489857</xdr:colOff>
      <xdr:row>36</xdr:row>
      <xdr:rowOff>30842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A83B7DF-1DA8-A43A-C833-FF93847CF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E4AD7-3791-4995-80AF-EC74B19FF0EF}">
  <dimension ref="C2:U34"/>
  <sheetViews>
    <sheetView tabSelected="1" topLeftCell="D1" zoomScale="60" workbookViewId="0">
      <selection activeCell="W15" sqref="W15"/>
    </sheetView>
  </sheetViews>
  <sheetFormatPr defaultRowHeight="17.649999999999999" x14ac:dyDescent="0.7"/>
  <cols>
    <col min="8" max="8" width="14.625" customWidth="1"/>
  </cols>
  <sheetData>
    <row r="2" spans="3:21" ht="18" thickBot="1" x14ac:dyDescent="0.75"/>
    <row r="3" spans="3:21" ht="18.399999999999999" thickTop="1" thickBot="1" x14ac:dyDescent="0.75">
      <c r="C3" s="1"/>
      <c r="P3" s="5" t="s">
        <v>0</v>
      </c>
      <c r="Q3" s="5" t="s">
        <v>3</v>
      </c>
      <c r="S3" s="6" t="s">
        <v>1</v>
      </c>
      <c r="T3" s="4" t="s">
        <v>2</v>
      </c>
      <c r="U3" s="2"/>
    </row>
    <row r="4" spans="3:21" ht="18" thickTop="1" x14ac:dyDescent="0.7">
      <c r="H4" s="3"/>
      <c r="I4" s="4" t="s">
        <v>4</v>
      </c>
      <c r="P4" s="7">
        <v>0</v>
      </c>
      <c r="Q4" s="7">
        <v>23.2</v>
      </c>
      <c r="S4" s="7">
        <v>0</v>
      </c>
      <c r="T4" s="7">
        <v>23.2</v>
      </c>
    </row>
    <row r="5" spans="3:21" x14ac:dyDescent="0.7">
      <c r="H5" s="7" t="s">
        <v>5</v>
      </c>
      <c r="I5" s="9">
        <v>180.9</v>
      </c>
      <c r="P5" s="7">
        <v>1</v>
      </c>
      <c r="Q5" s="7">
        <v>23.2</v>
      </c>
      <c r="S5" s="7">
        <v>10</v>
      </c>
      <c r="T5" s="7">
        <v>24.6</v>
      </c>
    </row>
    <row r="6" spans="3:21" x14ac:dyDescent="0.7">
      <c r="H6" s="7" t="s">
        <v>6</v>
      </c>
      <c r="I6" s="9">
        <v>80.8</v>
      </c>
      <c r="P6" s="7">
        <v>2</v>
      </c>
      <c r="Q6" s="7">
        <v>23.2</v>
      </c>
      <c r="S6" s="7">
        <v>20</v>
      </c>
      <c r="T6" s="7">
        <v>26.6</v>
      </c>
    </row>
    <row r="7" spans="3:21" x14ac:dyDescent="0.7">
      <c r="H7" s="7" t="s">
        <v>7</v>
      </c>
      <c r="I7" s="9">
        <v>12</v>
      </c>
      <c r="P7" s="8">
        <v>3</v>
      </c>
      <c r="Q7" s="8">
        <v>23.2</v>
      </c>
      <c r="S7" s="7">
        <v>30</v>
      </c>
      <c r="T7" s="7">
        <v>27.6</v>
      </c>
    </row>
    <row r="8" spans="3:21" x14ac:dyDescent="0.7">
      <c r="H8" s="7" t="s">
        <v>8</v>
      </c>
      <c r="I8" s="9">
        <v>100</v>
      </c>
      <c r="S8" s="7">
        <v>40</v>
      </c>
      <c r="T8" s="7">
        <v>28.4</v>
      </c>
    </row>
    <row r="9" spans="3:21" x14ac:dyDescent="0.7">
      <c r="H9" s="8" t="s">
        <v>9</v>
      </c>
      <c r="I9" s="10">
        <v>100.1</v>
      </c>
      <c r="S9" s="7">
        <v>50</v>
      </c>
      <c r="T9" s="7">
        <v>29</v>
      </c>
    </row>
    <row r="10" spans="3:21" x14ac:dyDescent="0.7">
      <c r="S10" s="7">
        <v>60</v>
      </c>
      <c r="T10" s="7">
        <v>29</v>
      </c>
    </row>
    <row r="11" spans="3:21" x14ac:dyDescent="0.7">
      <c r="S11" s="7">
        <v>70</v>
      </c>
      <c r="T11" s="7">
        <v>29</v>
      </c>
    </row>
    <row r="12" spans="3:21" x14ac:dyDescent="0.7">
      <c r="S12" s="7">
        <v>80</v>
      </c>
      <c r="T12" s="7">
        <v>29</v>
      </c>
    </row>
    <row r="13" spans="3:21" x14ac:dyDescent="0.7">
      <c r="S13" s="7">
        <v>90</v>
      </c>
      <c r="T13" s="7">
        <v>29</v>
      </c>
    </row>
    <row r="14" spans="3:21" x14ac:dyDescent="0.7">
      <c r="S14" s="7">
        <v>100</v>
      </c>
      <c r="T14" s="7">
        <v>29</v>
      </c>
    </row>
    <row r="15" spans="3:21" x14ac:dyDescent="0.7">
      <c r="S15" s="7">
        <v>110</v>
      </c>
      <c r="T15" s="7">
        <v>29</v>
      </c>
    </row>
    <row r="16" spans="3:21" x14ac:dyDescent="0.7">
      <c r="S16" s="7">
        <v>120</v>
      </c>
      <c r="T16" s="7">
        <v>29</v>
      </c>
    </row>
    <row r="17" spans="19:20" x14ac:dyDescent="0.7">
      <c r="S17" s="7">
        <v>130</v>
      </c>
      <c r="T17" s="7">
        <v>29</v>
      </c>
    </row>
    <row r="18" spans="19:20" x14ac:dyDescent="0.7">
      <c r="S18" s="7">
        <v>140</v>
      </c>
      <c r="T18" s="7">
        <v>29</v>
      </c>
    </row>
    <row r="19" spans="19:20" x14ac:dyDescent="0.7">
      <c r="S19" s="7">
        <v>150</v>
      </c>
      <c r="T19" s="7">
        <v>28.8</v>
      </c>
    </row>
    <row r="20" spans="19:20" x14ac:dyDescent="0.7">
      <c r="S20" s="7">
        <v>160</v>
      </c>
      <c r="T20" s="7">
        <v>28.8</v>
      </c>
    </row>
    <row r="21" spans="19:20" x14ac:dyDescent="0.7">
      <c r="S21" s="7">
        <v>170</v>
      </c>
      <c r="T21" s="7">
        <v>28.8</v>
      </c>
    </row>
    <row r="22" spans="19:20" x14ac:dyDescent="0.7">
      <c r="S22" s="7">
        <v>180</v>
      </c>
      <c r="T22" s="7">
        <v>28.8</v>
      </c>
    </row>
    <row r="23" spans="19:20" x14ac:dyDescent="0.7">
      <c r="S23" s="7">
        <v>190</v>
      </c>
      <c r="T23" s="7">
        <v>28.8</v>
      </c>
    </row>
    <row r="24" spans="19:20" x14ac:dyDescent="0.7">
      <c r="S24" s="7">
        <v>200</v>
      </c>
      <c r="T24" s="7">
        <v>28.8</v>
      </c>
    </row>
    <row r="25" spans="19:20" x14ac:dyDescent="0.7">
      <c r="S25" s="7">
        <v>210</v>
      </c>
      <c r="T25" s="7">
        <v>28.8</v>
      </c>
    </row>
    <row r="26" spans="19:20" x14ac:dyDescent="0.7">
      <c r="S26" s="7">
        <v>220</v>
      </c>
      <c r="T26" s="7">
        <v>28.8</v>
      </c>
    </row>
    <row r="27" spans="19:20" x14ac:dyDescent="0.7">
      <c r="S27" s="7">
        <v>230</v>
      </c>
      <c r="T27" s="7">
        <v>28.8</v>
      </c>
    </row>
    <row r="28" spans="19:20" x14ac:dyDescent="0.7">
      <c r="S28" s="7">
        <v>240</v>
      </c>
      <c r="T28" s="7">
        <v>28.8</v>
      </c>
    </row>
    <row r="29" spans="19:20" x14ac:dyDescent="0.7">
      <c r="S29" s="7">
        <v>250</v>
      </c>
      <c r="T29" s="7">
        <v>28.8</v>
      </c>
    </row>
    <row r="30" spans="19:20" x14ac:dyDescent="0.7">
      <c r="S30" s="7">
        <v>260</v>
      </c>
      <c r="T30" s="7">
        <v>28.8</v>
      </c>
    </row>
    <row r="31" spans="19:20" x14ac:dyDescent="0.7">
      <c r="S31" s="7">
        <v>270</v>
      </c>
      <c r="T31" s="7">
        <v>28.8</v>
      </c>
    </row>
    <row r="32" spans="19:20" x14ac:dyDescent="0.7">
      <c r="S32" s="7">
        <v>280</v>
      </c>
      <c r="T32" s="7">
        <v>28.8</v>
      </c>
    </row>
    <row r="33" spans="19:20" x14ac:dyDescent="0.7">
      <c r="S33" s="7">
        <v>290</v>
      </c>
      <c r="T33" s="7">
        <v>28.8</v>
      </c>
    </row>
    <row r="34" spans="19:20" x14ac:dyDescent="0.7">
      <c r="S34" s="8">
        <v>300</v>
      </c>
      <c r="T34" s="8">
        <v>28.8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栗山淳</dc:creator>
  <cp:lastModifiedBy>栗山淳</cp:lastModifiedBy>
  <dcterms:created xsi:type="dcterms:W3CDTF">2023-05-29T08:19:49Z</dcterms:created>
  <dcterms:modified xsi:type="dcterms:W3CDTF">2023-06-25T22:24:01Z</dcterms:modified>
</cp:coreProperties>
</file>