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urit\ドキュメント\Tokyo-University-of-Science\学部3年\学生実験\B2\実験①\"/>
    </mc:Choice>
  </mc:AlternateContent>
  <xr:revisionPtr revIDLastSave="0" documentId="13_ncr:1_{FD8C06BF-74C6-40E9-9328-85D3C25CF322}" xr6:coauthVersionLast="47" xr6:coauthVersionMax="47" xr10:uidLastSave="{00000000-0000-0000-0000-000000000000}"/>
  <bookViews>
    <workbookView xWindow="-98" yWindow="-98" windowWidth="21795" windowHeight="13875" xr2:uid="{020A985D-F3FA-4963-98B2-6014FB937014}"/>
  </bookViews>
  <sheets>
    <sheet name="Nd_学生実験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6" i="1" l="1"/>
  <c r="G16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9" i="1"/>
</calcChain>
</file>

<file path=xl/sharedStrings.xml><?xml version="1.0" encoding="utf-8"?>
<sst xmlns="http://schemas.openxmlformats.org/spreadsheetml/2006/main" count="40" uniqueCount="40">
  <si>
    <t>Ver</t>
  </si>
  <si>
    <t>日付</t>
  </si>
  <si>
    <t>試料名</t>
  </si>
  <si>
    <t>Nd_学生実験</t>
  </si>
  <si>
    <t>メモ</t>
  </si>
  <si>
    <t>Ｈ軸ﾌﾙｽｹｰﾙ</t>
  </si>
  <si>
    <t>Ｈ軸拡大倍率</t>
  </si>
  <si>
    <t>Ｍ軸ﾌﾙｽｹｰﾙ</t>
  </si>
  <si>
    <t>Ｍ軸拡大倍率</t>
  </si>
  <si>
    <t>Ｈ軸掃引速度</t>
  </si>
  <si>
    <t>ﾀｲﾑｺﾝｽﾀﾝﾄ</t>
  </si>
  <si>
    <t>試料体積ﾓｰﾄﾞ</t>
  </si>
  <si>
    <t>寸法１</t>
  </si>
  <si>
    <t>寸法２</t>
  </si>
  <si>
    <t>寸法３</t>
  </si>
  <si>
    <t>試料体積</t>
  </si>
  <si>
    <t>Ｈｍ</t>
  </si>
  <si>
    <t>Ｍｍ</t>
  </si>
  <si>
    <t>Ｂｍ</t>
  </si>
  <si>
    <t>Ｍｒ</t>
  </si>
  <si>
    <t>Ｂｒ</t>
  </si>
  <si>
    <t>Ｈｃ</t>
  </si>
  <si>
    <t>Ｈ*</t>
  </si>
  <si>
    <t>Ｓ*</t>
  </si>
  <si>
    <t>Ｒｓ</t>
  </si>
  <si>
    <t>Ｓ</t>
  </si>
  <si>
    <t>Ｈｋ</t>
  </si>
  <si>
    <t>Ｈｕａ</t>
  </si>
  <si>
    <t>Ｈ軸データ</t>
  </si>
  <si>
    <t>Ｍ軸データ</t>
  </si>
  <si>
    <t>Ｂ軸データ</t>
  </si>
  <si>
    <t>H'</t>
    <phoneticPr fontId="18"/>
  </si>
  <si>
    <t>B'</t>
    <phoneticPr fontId="18"/>
  </si>
  <si>
    <t>ホルダーのB'</t>
  </si>
  <si>
    <t>Nd本来の磁化</t>
    <rPh sb="2" eb="4">
      <t>ホンライ</t>
    </rPh>
    <rPh sb="5" eb="7">
      <t>ジカ</t>
    </rPh>
    <phoneticPr fontId="18"/>
  </si>
  <si>
    <t>飽和磁化</t>
    <rPh sb="0" eb="2">
      <t>ホウワ</t>
    </rPh>
    <rPh sb="2" eb="4">
      <t>ジカ</t>
    </rPh>
    <phoneticPr fontId="18"/>
  </si>
  <si>
    <t>残留磁化</t>
    <rPh sb="0" eb="2">
      <t>ザンリュウ</t>
    </rPh>
    <rPh sb="2" eb="4">
      <t>ジカ</t>
    </rPh>
    <phoneticPr fontId="18"/>
  </si>
  <si>
    <t>保磁力</t>
    <rPh sb="0" eb="3">
      <t>ホジリョク</t>
    </rPh>
    <phoneticPr fontId="18"/>
  </si>
  <si>
    <t>Nd本来</t>
    <rPh sb="2" eb="4">
      <t>ホンライ</t>
    </rPh>
    <phoneticPr fontId="18"/>
  </si>
  <si>
    <t>Nd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</si>
</sst>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auto="1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22" fontId="0" fillId="0" borderId="0" xfId="0" applyNumberFormat="1">
      <alignment vertical="center"/>
    </xf>
    <xf numFmtId="11" fontId="0" fillId="0" borderId="0" xfId="0" applyNumberFormat="1">
      <alignment vertical="center"/>
    </xf>
    <xf numFmtId="0" fontId="0" fillId="0" borderId="10" xfId="0" applyBorder="1">
      <alignment vertical="center"/>
    </xf>
    <xf numFmtId="0" fontId="0" fillId="33" borderId="0" xfId="0" applyFill="1">
      <alignment vertical="center"/>
    </xf>
    <xf numFmtId="0" fontId="0" fillId="34" borderId="0" xfId="0" applyFill="1">
      <alignment vertical="center"/>
    </xf>
    <xf numFmtId="0" fontId="0" fillId="0" borderId="0" xfId="0" applyFill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Nd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Nd_学生実験!$D$29:$D$2026</c:f>
              <c:numCache>
                <c:formatCode>General</c:formatCode>
                <c:ptCount val="1998"/>
                <c:pt idx="0">
                  <c:v>1588.3663320571154</c:v>
                </c:pt>
                <c:pt idx="1">
                  <c:v>1585.1832331952776</c:v>
                </c:pt>
                <c:pt idx="2">
                  <c:v>1582.0001343334397</c:v>
                </c:pt>
                <c:pt idx="3">
                  <c:v>1578.8170354716017</c:v>
                </c:pt>
                <c:pt idx="4">
                  <c:v>1575.6339366097639</c:v>
                </c:pt>
                <c:pt idx="5">
                  <c:v>1572.450837747926</c:v>
                </c:pt>
                <c:pt idx="6">
                  <c:v>1569.2677388860882</c:v>
                </c:pt>
                <c:pt idx="7">
                  <c:v>1566.0846400242501</c:v>
                </c:pt>
                <c:pt idx="8">
                  <c:v>1562.9015411624123</c:v>
                </c:pt>
                <c:pt idx="9">
                  <c:v>1559.7184423005745</c:v>
                </c:pt>
                <c:pt idx="10">
                  <c:v>1556.5353434387364</c:v>
                </c:pt>
                <c:pt idx="11">
                  <c:v>1553.3522445768986</c:v>
                </c:pt>
                <c:pt idx="12">
                  <c:v>1550.1691457150607</c:v>
                </c:pt>
                <c:pt idx="13">
                  <c:v>1546.9860468532227</c:v>
                </c:pt>
                <c:pt idx="14">
                  <c:v>1543.8029479913848</c:v>
                </c:pt>
                <c:pt idx="15">
                  <c:v>1540.619849129547</c:v>
                </c:pt>
                <c:pt idx="16">
                  <c:v>1537.4367502677089</c:v>
                </c:pt>
                <c:pt idx="17">
                  <c:v>1534.2536514058711</c:v>
                </c:pt>
                <c:pt idx="18">
                  <c:v>1531.0705525440333</c:v>
                </c:pt>
                <c:pt idx="19">
                  <c:v>1527.8874536821952</c:v>
                </c:pt>
                <c:pt idx="20">
                  <c:v>1524.7043548203574</c:v>
                </c:pt>
                <c:pt idx="21">
                  <c:v>1521.5212559585195</c:v>
                </c:pt>
                <c:pt idx="22">
                  <c:v>1518.3381570966815</c:v>
                </c:pt>
                <c:pt idx="23">
                  <c:v>1515.1550582348436</c:v>
                </c:pt>
                <c:pt idx="24">
                  <c:v>1511.9719593730058</c:v>
                </c:pt>
                <c:pt idx="25">
                  <c:v>1508.7888605111677</c:v>
                </c:pt>
                <c:pt idx="26">
                  <c:v>1505.6057616493299</c:v>
                </c:pt>
                <c:pt idx="27">
                  <c:v>1502.4226627874921</c:v>
                </c:pt>
                <c:pt idx="28">
                  <c:v>1499.239563925654</c:v>
                </c:pt>
                <c:pt idx="29">
                  <c:v>1496.0564650638162</c:v>
                </c:pt>
                <c:pt idx="30">
                  <c:v>1492.8733662019783</c:v>
                </c:pt>
                <c:pt idx="31">
                  <c:v>1489.6902673401405</c:v>
                </c:pt>
                <c:pt idx="32">
                  <c:v>1486.5071684783024</c:v>
                </c:pt>
                <c:pt idx="33">
                  <c:v>1483.3240696164646</c:v>
                </c:pt>
                <c:pt idx="34">
                  <c:v>1480.1409707546268</c:v>
                </c:pt>
                <c:pt idx="35">
                  <c:v>1476.9578718927887</c:v>
                </c:pt>
                <c:pt idx="36">
                  <c:v>1473.7747730309509</c:v>
                </c:pt>
                <c:pt idx="37">
                  <c:v>1470.591674169113</c:v>
                </c:pt>
                <c:pt idx="38">
                  <c:v>1467.408575307275</c:v>
                </c:pt>
                <c:pt idx="39">
                  <c:v>1464.2254764454372</c:v>
                </c:pt>
                <c:pt idx="40">
                  <c:v>1461.0423775835993</c:v>
                </c:pt>
                <c:pt idx="41">
                  <c:v>1457.8592787217613</c:v>
                </c:pt>
                <c:pt idx="42">
                  <c:v>1454.6761798599234</c:v>
                </c:pt>
                <c:pt idx="43">
                  <c:v>1451.4930809980856</c:v>
                </c:pt>
                <c:pt idx="44">
                  <c:v>1448.3099821362475</c:v>
                </c:pt>
                <c:pt idx="45">
                  <c:v>1445.1268832744097</c:v>
                </c:pt>
                <c:pt idx="46">
                  <c:v>1441.9437844125719</c:v>
                </c:pt>
                <c:pt idx="47">
                  <c:v>1438.7606855507338</c:v>
                </c:pt>
                <c:pt idx="48">
                  <c:v>1435.577586688896</c:v>
                </c:pt>
                <c:pt idx="49">
                  <c:v>1432.3944878270581</c:v>
                </c:pt>
                <c:pt idx="50">
                  <c:v>1429.2113889652201</c:v>
                </c:pt>
                <c:pt idx="51">
                  <c:v>1426.0282901033822</c:v>
                </c:pt>
                <c:pt idx="52">
                  <c:v>1422.8451912415444</c:v>
                </c:pt>
                <c:pt idx="53">
                  <c:v>1419.6620923797063</c:v>
                </c:pt>
                <c:pt idx="54">
                  <c:v>1416.4789935178685</c:v>
                </c:pt>
                <c:pt idx="55">
                  <c:v>1413.2958946560307</c:v>
                </c:pt>
                <c:pt idx="56">
                  <c:v>1410.1127957941928</c:v>
                </c:pt>
                <c:pt idx="57">
                  <c:v>1406.9296969323548</c:v>
                </c:pt>
                <c:pt idx="58">
                  <c:v>1403.7465980705169</c:v>
                </c:pt>
                <c:pt idx="59">
                  <c:v>1400.5634992086791</c:v>
                </c:pt>
                <c:pt idx="60">
                  <c:v>1397.380400346841</c:v>
                </c:pt>
                <c:pt idx="61">
                  <c:v>1394.1973014850032</c:v>
                </c:pt>
                <c:pt idx="62">
                  <c:v>1391.0142026231654</c:v>
                </c:pt>
                <c:pt idx="63">
                  <c:v>1387.8311037613273</c:v>
                </c:pt>
                <c:pt idx="64">
                  <c:v>1384.6480048994895</c:v>
                </c:pt>
                <c:pt idx="65">
                  <c:v>1381.4649060376516</c:v>
                </c:pt>
                <c:pt idx="66">
                  <c:v>1378.2818071758136</c:v>
                </c:pt>
                <c:pt idx="67">
                  <c:v>1375.0987083139757</c:v>
                </c:pt>
                <c:pt idx="68">
                  <c:v>1371.9156094521379</c:v>
                </c:pt>
                <c:pt idx="69">
                  <c:v>1368.7325105902999</c:v>
                </c:pt>
                <c:pt idx="70">
                  <c:v>1365.549411728462</c:v>
                </c:pt>
                <c:pt idx="71">
                  <c:v>1362.3663128666242</c:v>
                </c:pt>
                <c:pt idx="72">
                  <c:v>1359.1832140047861</c:v>
                </c:pt>
                <c:pt idx="73">
                  <c:v>1356.0001151429483</c:v>
                </c:pt>
                <c:pt idx="74">
                  <c:v>1352.8170162811105</c:v>
                </c:pt>
                <c:pt idx="75">
                  <c:v>1349.6339174192724</c:v>
                </c:pt>
                <c:pt idx="76">
                  <c:v>1346.4508185574346</c:v>
                </c:pt>
                <c:pt idx="77">
                  <c:v>1343.2677196955967</c:v>
                </c:pt>
                <c:pt idx="78">
                  <c:v>1340.0846208337589</c:v>
                </c:pt>
                <c:pt idx="79">
                  <c:v>1336.9015219719208</c:v>
                </c:pt>
                <c:pt idx="80">
                  <c:v>1333.718423110083</c:v>
                </c:pt>
                <c:pt idx="81">
                  <c:v>1330.5353242482452</c:v>
                </c:pt>
                <c:pt idx="82">
                  <c:v>1327.3522253864071</c:v>
                </c:pt>
                <c:pt idx="83">
                  <c:v>1324.1691265245693</c:v>
                </c:pt>
                <c:pt idx="84">
                  <c:v>1320.9860276627314</c:v>
                </c:pt>
                <c:pt idx="85">
                  <c:v>1317.8029288008934</c:v>
                </c:pt>
                <c:pt idx="86">
                  <c:v>1314.6198299390555</c:v>
                </c:pt>
                <c:pt idx="87">
                  <c:v>1311.4367310772177</c:v>
                </c:pt>
                <c:pt idx="88">
                  <c:v>1308.2536322153796</c:v>
                </c:pt>
                <c:pt idx="89">
                  <c:v>1305.0705333535418</c:v>
                </c:pt>
                <c:pt idx="90">
                  <c:v>1301.887434491704</c:v>
                </c:pt>
                <c:pt idx="91">
                  <c:v>1298.7043356298659</c:v>
                </c:pt>
                <c:pt idx="92">
                  <c:v>1295.5212367680281</c:v>
                </c:pt>
                <c:pt idx="93">
                  <c:v>1292.3381379061902</c:v>
                </c:pt>
                <c:pt idx="94">
                  <c:v>1289.1550390443522</c:v>
                </c:pt>
                <c:pt idx="95">
                  <c:v>1285.9719401825143</c:v>
                </c:pt>
                <c:pt idx="96">
                  <c:v>1282.7888413206765</c:v>
                </c:pt>
                <c:pt idx="97">
                  <c:v>1279.6057424588384</c:v>
                </c:pt>
                <c:pt idx="98">
                  <c:v>1276.4226435970006</c:v>
                </c:pt>
                <c:pt idx="99">
                  <c:v>1273.2395447351628</c:v>
                </c:pt>
                <c:pt idx="100">
                  <c:v>1270.0564458733247</c:v>
                </c:pt>
                <c:pt idx="101">
                  <c:v>1266.8733470114869</c:v>
                </c:pt>
                <c:pt idx="102">
                  <c:v>1263.6902481496491</c:v>
                </c:pt>
                <c:pt idx="103">
                  <c:v>1260.5071492878112</c:v>
                </c:pt>
                <c:pt idx="104">
                  <c:v>1257.3240504259732</c:v>
                </c:pt>
                <c:pt idx="105">
                  <c:v>1254.1409515641353</c:v>
                </c:pt>
                <c:pt idx="106">
                  <c:v>1250.9578527022975</c:v>
                </c:pt>
                <c:pt idx="107">
                  <c:v>1247.7747538404594</c:v>
                </c:pt>
                <c:pt idx="108">
                  <c:v>1244.5916549786216</c:v>
                </c:pt>
                <c:pt idx="109">
                  <c:v>1241.4085561167838</c:v>
                </c:pt>
                <c:pt idx="110">
                  <c:v>1238.2254572549457</c:v>
                </c:pt>
                <c:pt idx="111">
                  <c:v>1235.0423583931079</c:v>
                </c:pt>
                <c:pt idx="112">
                  <c:v>1231.85925953127</c:v>
                </c:pt>
                <c:pt idx="113">
                  <c:v>1228.676160669432</c:v>
                </c:pt>
                <c:pt idx="114">
                  <c:v>1225.4930618075941</c:v>
                </c:pt>
                <c:pt idx="115">
                  <c:v>1222.3099629457563</c:v>
                </c:pt>
                <c:pt idx="116">
                  <c:v>1219.1268640839182</c:v>
                </c:pt>
                <c:pt idx="117">
                  <c:v>1215.9437652220804</c:v>
                </c:pt>
                <c:pt idx="118">
                  <c:v>1212.7606663602426</c:v>
                </c:pt>
                <c:pt idx="119">
                  <c:v>1209.5775674984045</c:v>
                </c:pt>
                <c:pt idx="120">
                  <c:v>1206.3944686365667</c:v>
                </c:pt>
                <c:pt idx="121">
                  <c:v>1203.2113697747288</c:v>
                </c:pt>
                <c:pt idx="122">
                  <c:v>1200.0282709128908</c:v>
                </c:pt>
                <c:pt idx="123">
                  <c:v>1196.8451720510529</c:v>
                </c:pt>
                <c:pt idx="124">
                  <c:v>1193.6620731892151</c:v>
                </c:pt>
                <c:pt idx="125">
                  <c:v>1190.478974327377</c:v>
                </c:pt>
                <c:pt idx="126">
                  <c:v>1187.2958754655392</c:v>
                </c:pt>
                <c:pt idx="127">
                  <c:v>1184.1127766037014</c:v>
                </c:pt>
                <c:pt idx="128">
                  <c:v>1180.9296777418635</c:v>
                </c:pt>
                <c:pt idx="129">
                  <c:v>1177.7465788800255</c:v>
                </c:pt>
                <c:pt idx="130">
                  <c:v>1174.5634800181876</c:v>
                </c:pt>
                <c:pt idx="131">
                  <c:v>1171.3803811563498</c:v>
                </c:pt>
                <c:pt idx="132">
                  <c:v>1168.1972822945118</c:v>
                </c:pt>
                <c:pt idx="133">
                  <c:v>1165.0141834326739</c:v>
                </c:pt>
                <c:pt idx="134">
                  <c:v>1161.8310845708361</c:v>
                </c:pt>
                <c:pt idx="135">
                  <c:v>1158.647985708998</c:v>
                </c:pt>
                <c:pt idx="136">
                  <c:v>1155.4648868471602</c:v>
                </c:pt>
                <c:pt idx="137">
                  <c:v>1152.2817879853224</c:v>
                </c:pt>
                <c:pt idx="138">
                  <c:v>1149.0986891234843</c:v>
                </c:pt>
                <c:pt idx="139">
                  <c:v>1145.9155902616465</c:v>
                </c:pt>
                <c:pt idx="140">
                  <c:v>1142.7324913998086</c:v>
                </c:pt>
                <c:pt idx="141">
                  <c:v>1139.5493925379706</c:v>
                </c:pt>
                <c:pt idx="142">
                  <c:v>1136.3662936761327</c:v>
                </c:pt>
                <c:pt idx="143">
                  <c:v>1133.1831948142949</c:v>
                </c:pt>
                <c:pt idx="144">
                  <c:v>1130.0000959524568</c:v>
                </c:pt>
                <c:pt idx="145">
                  <c:v>1126.816997090619</c:v>
                </c:pt>
                <c:pt idx="146">
                  <c:v>1123.6338982287812</c:v>
                </c:pt>
                <c:pt idx="147">
                  <c:v>1120.4507993669431</c:v>
                </c:pt>
                <c:pt idx="148">
                  <c:v>1117.2677005051053</c:v>
                </c:pt>
                <c:pt idx="149">
                  <c:v>1114.0846016432674</c:v>
                </c:pt>
                <c:pt idx="150">
                  <c:v>1110.9015027814296</c:v>
                </c:pt>
                <c:pt idx="151">
                  <c:v>1107.7184039195915</c:v>
                </c:pt>
                <c:pt idx="152">
                  <c:v>1104.5353050577537</c:v>
                </c:pt>
                <c:pt idx="153">
                  <c:v>1101.3522061959159</c:v>
                </c:pt>
                <c:pt idx="154">
                  <c:v>1098.1691073340778</c:v>
                </c:pt>
                <c:pt idx="155">
                  <c:v>1094.98600847224</c:v>
                </c:pt>
                <c:pt idx="156">
                  <c:v>1091.8029096104021</c:v>
                </c:pt>
                <c:pt idx="157">
                  <c:v>1088.6198107485641</c:v>
                </c:pt>
                <c:pt idx="158">
                  <c:v>1085.4367118867262</c:v>
                </c:pt>
                <c:pt idx="159">
                  <c:v>1082.2536130248884</c:v>
                </c:pt>
                <c:pt idx="160">
                  <c:v>1079.0705141630503</c:v>
                </c:pt>
                <c:pt idx="161">
                  <c:v>1075.8874153012125</c:v>
                </c:pt>
                <c:pt idx="162">
                  <c:v>1072.7043164393747</c:v>
                </c:pt>
                <c:pt idx="163">
                  <c:v>1069.5212175775366</c:v>
                </c:pt>
                <c:pt idx="164">
                  <c:v>1066.3381187156988</c:v>
                </c:pt>
                <c:pt idx="165">
                  <c:v>1063.1550198538609</c:v>
                </c:pt>
                <c:pt idx="166">
                  <c:v>1059.9719209920229</c:v>
                </c:pt>
                <c:pt idx="167">
                  <c:v>1056.7888221301851</c:v>
                </c:pt>
                <c:pt idx="168">
                  <c:v>1053.6057232683472</c:v>
                </c:pt>
                <c:pt idx="169">
                  <c:v>1050.4226244065092</c:v>
                </c:pt>
                <c:pt idx="170">
                  <c:v>1047.2395255446713</c:v>
                </c:pt>
                <c:pt idx="171">
                  <c:v>1044.0564266828335</c:v>
                </c:pt>
                <c:pt idx="172">
                  <c:v>1040.8733278209954</c:v>
                </c:pt>
                <c:pt idx="173">
                  <c:v>1037.6902289591576</c:v>
                </c:pt>
                <c:pt idx="174">
                  <c:v>1034.5071300973198</c:v>
                </c:pt>
                <c:pt idx="175">
                  <c:v>1031.3240312354819</c:v>
                </c:pt>
                <c:pt idx="176">
                  <c:v>1028.1409323736439</c:v>
                </c:pt>
                <c:pt idx="177">
                  <c:v>1024.957833511806</c:v>
                </c:pt>
                <c:pt idx="178">
                  <c:v>1021.7747346499681</c:v>
                </c:pt>
                <c:pt idx="179">
                  <c:v>1018.5916357881301</c:v>
                </c:pt>
                <c:pt idx="180">
                  <c:v>1015.4085369262923</c:v>
                </c:pt>
                <c:pt idx="181">
                  <c:v>1012.2254380644544</c:v>
                </c:pt>
                <c:pt idx="182">
                  <c:v>1009.0423392026165</c:v>
                </c:pt>
                <c:pt idx="183">
                  <c:v>1005.8592403407786</c:v>
                </c:pt>
                <c:pt idx="184">
                  <c:v>1002.6761414789406</c:v>
                </c:pt>
                <c:pt idx="185">
                  <c:v>999.49304261710279</c:v>
                </c:pt>
                <c:pt idx="186">
                  <c:v>996.30994375526484</c:v>
                </c:pt>
                <c:pt idx="187">
                  <c:v>993.12684489342689</c:v>
                </c:pt>
                <c:pt idx="188">
                  <c:v>989.94374603158906</c:v>
                </c:pt>
                <c:pt idx="189">
                  <c:v>986.76064716975111</c:v>
                </c:pt>
                <c:pt idx="190">
                  <c:v>983.57754830791316</c:v>
                </c:pt>
                <c:pt idx="191">
                  <c:v>980.39444944607533</c:v>
                </c:pt>
                <c:pt idx="192">
                  <c:v>977.21135058423738</c:v>
                </c:pt>
                <c:pt idx="193">
                  <c:v>974.02825172239955</c:v>
                </c:pt>
                <c:pt idx="194">
                  <c:v>970.8451528605616</c:v>
                </c:pt>
                <c:pt idx="195">
                  <c:v>967.66205399872365</c:v>
                </c:pt>
                <c:pt idx="196">
                  <c:v>964.47895513688582</c:v>
                </c:pt>
                <c:pt idx="197">
                  <c:v>961.29585627504787</c:v>
                </c:pt>
                <c:pt idx="198">
                  <c:v>958.11275741320992</c:v>
                </c:pt>
                <c:pt idx="199">
                  <c:v>954.92965855137209</c:v>
                </c:pt>
                <c:pt idx="200">
                  <c:v>951.74655968953414</c:v>
                </c:pt>
                <c:pt idx="201">
                  <c:v>948.56346082769619</c:v>
                </c:pt>
                <c:pt idx="202">
                  <c:v>945.38036196585836</c:v>
                </c:pt>
                <c:pt idx="203">
                  <c:v>942.19726310402041</c:v>
                </c:pt>
                <c:pt idx="204">
                  <c:v>939.01416424218257</c:v>
                </c:pt>
                <c:pt idx="205">
                  <c:v>935.83106538034463</c:v>
                </c:pt>
                <c:pt idx="206">
                  <c:v>932.64796651850668</c:v>
                </c:pt>
                <c:pt idx="207">
                  <c:v>929.46486765666884</c:v>
                </c:pt>
                <c:pt idx="208">
                  <c:v>926.2817687948309</c:v>
                </c:pt>
                <c:pt idx="209">
                  <c:v>923.09866993299295</c:v>
                </c:pt>
                <c:pt idx="210">
                  <c:v>919.91557107115511</c:v>
                </c:pt>
                <c:pt idx="211">
                  <c:v>916.73247220931717</c:v>
                </c:pt>
                <c:pt idx="212">
                  <c:v>913.54937334747922</c:v>
                </c:pt>
                <c:pt idx="213">
                  <c:v>910.36627448564138</c:v>
                </c:pt>
                <c:pt idx="214">
                  <c:v>907.18317562380344</c:v>
                </c:pt>
                <c:pt idx="215">
                  <c:v>904.00007676196549</c:v>
                </c:pt>
                <c:pt idx="216">
                  <c:v>900.81697790012765</c:v>
                </c:pt>
                <c:pt idx="217">
                  <c:v>897.63387903828971</c:v>
                </c:pt>
                <c:pt idx="218">
                  <c:v>894.45078017645187</c:v>
                </c:pt>
                <c:pt idx="219">
                  <c:v>891.26768131461392</c:v>
                </c:pt>
                <c:pt idx="220">
                  <c:v>888.08458245277598</c:v>
                </c:pt>
                <c:pt idx="221">
                  <c:v>884.90148359093814</c:v>
                </c:pt>
                <c:pt idx="222">
                  <c:v>881.71838472910019</c:v>
                </c:pt>
                <c:pt idx="223">
                  <c:v>878.53528586726225</c:v>
                </c:pt>
                <c:pt idx="224">
                  <c:v>875.35218700542441</c:v>
                </c:pt>
                <c:pt idx="225">
                  <c:v>872.16908814358646</c:v>
                </c:pt>
                <c:pt idx="226">
                  <c:v>868.98598928174852</c:v>
                </c:pt>
                <c:pt idx="227">
                  <c:v>865.80289041991068</c:v>
                </c:pt>
                <c:pt idx="228">
                  <c:v>862.61979155807273</c:v>
                </c:pt>
                <c:pt idx="229">
                  <c:v>859.4366926962349</c:v>
                </c:pt>
                <c:pt idx="230">
                  <c:v>856.25359383439695</c:v>
                </c:pt>
                <c:pt idx="231">
                  <c:v>853.070494972559</c:v>
                </c:pt>
                <c:pt idx="232">
                  <c:v>849.88739611072117</c:v>
                </c:pt>
                <c:pt idx="233">
                  <c:v>846.70429724888322</c:v>
                </c:pt>
                <c:pt idx="234">
                  <c:v>843.52119838704527</c:v>
                </c:pt>
                <c:pt idx="235">
                  <c:v>840.33809952520744</c:v>
                </c:pt>
                <c:pt idx="236">
                  <c:v>837.15500066336949</c:v>
                </c:pt>
                <c:pt idx="237">
                  <c:v>833.97190180153154</c:v>
                </c:pt>
                <c:pt idx="238">
                  <c:v>830.78880293969371</c:v>
                </c:pt>
                <c:pt idx="239">
                  <c:v>827.60570407785576</c:v>
                </c:pt>
                <c:pt idx="240">
                  <c:v>824.42260521601793</c:v>
                </c:pt>
                <c:pt idx="241">
                  <c:v>821.23950635417998</c:v>
                </c:pt>
                <c:pt idx="242">
                  <c:v>818.05640749234203</c:v>
                </c:pt>
                <c:pt idx="243">
                  <c:v>814.8733086305042</c:v>
                </c:pt>
                <c:pt idx="244">
                  <c:v>811.69020976866625</c:v>
                </c:pt>
                <c:pt idx="245">
                  <c:v>808.5071109068283</c:v>
                </c:pt>
                <c:pt idx="246">
                  <c:v>805.32401204499047</c:v>
                </c:pt>
                <c:pt idx="247">
                  <c:v>802.14091318315252</c:v>
                </c:pt>
                <c:pt idx="248">
                  <c:v>798.95781432131457</c:v>
                </c:pt>
                <c:pt idx="249">
                  <c:v>795.77471545947674</c:v>
                </c:pt>
                <c:pt idx="250">
                  <c:v>792.59161659763879</c:v>
                </c:pt>
                <c:pt idx="251">
                  <c:v>789.40851773580084</c:v>
                </c:pt>
                <c:pt idx="252">
                  <c:v>786.22541887396301</c:v>
                </c:pt>
                <c:pt idx="253">
                  <c:v>783.04232001212506</c:v>
                </c:pt>
                <c:pt idx="254">
                  <c:v>779.85922115028723</c:v>
                </c:pt>
                <c:pt idx="255">
                  <c:v>776.67612228844928</c:v>
                </c:pt>
                <c:pt idx="256">
                  <c:v>773.49302342661133</c:v>
                </c:pt>
                <c:pt idx="257">
                  <c:v>770.3099245647735</c:v>
                </c:pt>
                <c:pt idx="258">
                  <c:v>767.12682570293555</c:v>
                </c:pt>
                <c:pt idx="259">
                  <c:v>763.9437268410976</c:v>
                </c:pt>
                <c:pt idx="260">
                  <c:v>760.76062797925977</c:v>
                </c:pt>
                <c:pt idx="261">
                  <c:v>757.57752911742182</c:v>
                </c:pt>
                <c:pt idx="262">
                  <c:v>754.39443025558387</c:v>
                </c:pt>
                <c:pt idx="263">
                  <c:v>751.21133139374604</c:v>
                </c:pt>
                <c:pt idx="264">
                  <c:v>748.02823253190809</c:v>
                </c:pt>
                <c:pt idx="265">
                  <c:v>744.84513367007025</c:v>
                </c:pt>
                <c:pt idx="266">
                  <c:v>741.66203480823231</c:v>
                </c:pt>
                <c:pt idx="267">
                  <c:v>738.47893594639436</c:v>
                </c:pt>
                <c:pt idx="268">
                  <c:v>735.29583708455652</c:v>
                </c:pt>
                <c:pt idx="269">
                  <c:v>732.11273822271858</c:v>
                </c:pt>
                <c:pt idx="270">
                  <c:v>728.92963936088063</c:v>
                </c:pt>
                <c:pt idx="271">
                  <c:v>725.74654049904279</c:v>
                </c:pt>
                <c:pt idx="272">
                  <c:v>722.56344163720485</c:v>
                </c:pt>
                <c:pt idx="273">
                  <c:v>719.3803427753669</c:v>
                </c:pt>
                <c:pt idx="274">
                  <c:v>716.19724391352906</c:v>
                </c:pt>
                <c:pt idx="275">
                  <c:v>713.01414505169112</c:v>
                </c:pt>
                <c:pt idx="276">
                  <c:v>709.83104618985317</c:v>
                </c:pt>
                <c:pt idx="277">
                  <c:v>706.64794732801533</c:v>
                </c:pt>
                <c:pt idx="278">
                  <c:v>703.46484846617739</c:v>
                </c:pt>
                <c:pt idx="279">
                  <c:v>700.28174960433955</c:v>
                </c:pt>
                <c:pt idx="280">
                  <c:v>697.0986507425016</c:v>
                </c:pt>
                <c:pt idx="281">
                  <c:v>693.91555188066366</c:v>
                </c:pt>
                <c:pt idx="282">
                  <c:v>690.73245301882582</c:v>
                </c:pt>
                <c:pt idx="283">
                  <c:v>687.54935415698787</c:v>
                </c:pt>
                <c:pt idx="284">
                  <c:v>684.36625529514993</c:v>
                </c:pt>
                <c:pt idx="285">
                  <c:v>681.18315643331209</c:v>
                </c:pt>
                <c:pt idx="286">
                  <c:v>678.00005757147414</c:v>
                </c:pt>
                <c:pt idx="287">
                  <c:v>674.8169587096362</c:v>
                </c:pt>
                <c:pt idx="288">
                  <c:v>671.63385984779836</c:v>
                </c:pt>
                <c:pt idx="289">
                  <c:v>668.45076098596041</c:v>
                </c:pt>
                <c:pt idx="290">
                  <c:v>665.26766212412258</c:v>
                </c:pt>
                <c:pt idx="291">
                  <c:v>662.08456326228463</c:v>
                </c:pt>
                <c:pt idx="292">
                  <c:v>658.90146440044668</c:v>
                </c:pt>
                <c:pt idx="293">
                  <c:v>655.71836553860885</c:v>
                </c:pt>
                <c:pt idx="294">
                  <c:v>652.5352666767709</c:v>
                </c:pt>
                <c:pt idx="295">
                  <c:v>649.35216781493295</c:v>
                </c:pt>
                <c:pt idx="296">
                  <c:v>646.16906895309512</c:v>
                </c:pt>
                <c:pt idx="297">
                  <c:v>642.98597009125717</c:v>
                </c:pt>
                <c:pt idx="298">
                  <c:v>639.80287122941922</c:v>
                </c:pt>
                <c:pt idx="299">
                  <c:v>636.61977236758139</c:v>
                </c:pt>
                <c:pt idx="300">
                  <c:v>633.43667350574344</c:v>
                </c:pt>
                <c:pt idx="301">
                  <c:v>630.25357464390561</c:v>
                </c:pt>
                <c:pt idx="302">
                  <c:v>627.07047578206766</c:v>
                </c:pt>
                <c:pt idx="303">
                  <c:v>623.88737692022971</c:v>
                </c:pt>
                <c:pt idx="304">
                  <c:v>620.70427805839188</c:v>
                </c:pt>
                <c:pt idx="305">
                  <c:v>617.52117919655393</c:v>
                </c:pt>
                <c:pt idx="306">
                  <c:v>614.33808033471598</c:v>
                </c:pt>
                <c:pt idx="307">
                  <c:v>611.15498147287815</c:v>
                </c:pt>
                <c:pt idx="308">
                  <c:v>607.9718826110402</c:v>
                </c:pt>
                <c:pt idx="309">
                  <c:v>604.78878374920225</c:v>
                </c:pt>
                <c:pt idx="310">
                  <c:v>601.60568488736442</c:v>
                </c:pt>
                <c:pt idx="311">
                  <c:v>598.42258602552647</c:v>
                </c:pt>
                <c:pt idx="312">
                  <c:v>595.23948716368852</c:v>
                </c:pt>
                <c:pt idx="313">
                  <c:v>592.05638830185069</c:v>
                </c:pt>
                <c:pt idx="314">
                  <c:v>588.87328944001274</c:v>
                </c:pt>
                <c:pt idx="315">
                  <c:v>585.69019057817491</c:v>
                </c:pt>
                <c:pt idx="316">
                  <c:v>582.50709171633696</c:v>
                </c:pt>
                <c:pt idx="317">
                  <c:v>579.32399285449901</c:v>
                </c:pt>
                <c:pt idx="318">
                  <c:v>576.14089399266118</c:v>
                </c:pt>
                <c:pt idx="319">
                  <c:v>572.95779513082323</c:v>
                </c:pt>
                <c:pt idx="320">
                  <c:v>569.77469626898528</c:v>
                </c:pt>
                <c:pt idx="321">
                  <c:v>566.59159740714745</c:v>
                </c:pt>
                <c:pt idx="322">
                  <c:v>563.4084985453095</c:v>
                </c:pt>
                <c:pt idx="323">
                  <c:v>560.22539968347155</c:v>
                </c:pt>
                <c:pt idx="324">
                  <c:v>557.04230082163372</c:v>
                </c:pt>
                <c:pt idx="325">
                  <c:v>553.85920195979577</c:v>
                </c:pt>
                <c:pt idx="326">
                  <c:v>550.67610309795793</c:v>
                </c:pt>
                <c:pt idx="327">
                  <c:v>547.49300423611999</c:v>
                </c:pt>
                <c:pt idx="328">
                  <c:v>544.30990537428204</c:v>
                </c:pt>
                <c:pt idx="329">
                  <c:v>541.1268065124442</c:v>
                </c:pt>
                <c:pt idx="330">
                  <c:v>537.94370765060626</c:v>
                </c:pt>
                <c:pt idx="331">
                  <c:v>534.76060878876831</c:v>
                </c:pt>
                <c:pt idx="332">
                  <c:v>531.57750992693047</c:v>
                </c:pt>
                <c:pt idx="333">
                  <c:v>528.39441106509253</c:v>
                </c:pt>
                <c:pt idx="334">
                  <c:v>525.21131220325458</c:v>
                </c:pt>
                <c:pt idx="335">
                  <c:v>522.02821334141674</c:v>
                </c:pt>
                <c:pt idx="336">
                  <c:v>518.8451144795788</c:v>
                </c:pt>
                <c:pt idx="337">
                  <c:v>515.66201561774096</c:v>
                </c:pt>
                <c:pt idx="338">
                  <c:v>512.47891675590301</c:v>
                </c:pt>
                <c:pt idx="339">
                  <c:v>509.29581789406507</c:v>
                </c:pt>
                <c:pt idx="340">
                  <c:v>506.11271903222718</c:v>
                </c:pt>
                <c:pt idx="341">
                  <c:v>502.92962017038928</c:v>
                </c:pt>
                <c:pt idx="342">
                  <c:v>499.74652130855139</c:v>
                </c:pt>
                <c:pt idx="343">
                  <c:v>496.56342244671345</c:v>
                </c:pt>
                <c:pt idx="344">
                  <c:v>493.38032358487555</c:v>
                </c:pt>
                <c:pt idx="345">
                  <c:v>490.19722472303766</c:v>
                </c:pt>
                <c:pt idx="346">
                  <c:v>487.01412586119977</c:v>
                </c:pt>
                <c:pt idx="347">
                  <c:v>483.83102699936182</c:v>
                </c:pt>
                <c:pt idx="348">
                  <c:v>480.64792813752393</c:v>
                </c:pt>
                <c:pt idx="349">
                  <c:v>477.46482927568604</c:v>
                </c:pt>
                <c:pt idx="350">
                  <c:v>474.28173041384809</c:v>
                </c:pt>
                <c:pt idx="351">
                  <c:v>471.0986315520102</c:v>
                </c:pt>
                <c:pt idx="352">
                  <c:v>467.91553269017231</c:v>
                </c:pt>
                <c:pt idx="353">
                  <c:v>464.73243382833442</c:v>
                </c:pt>
                <c:pt idx="354">
                  <c:v>461.54933496649647</c:v>
                </c:pt>
                <c:pt idx="355">
                  <c:v>458.36623610465858</c:v>
                </c:pt>
                <c:pt idx="356">
                  <c:v>455.18313724282069</c:v>
                </c:pt>
                <c:pt idx="357">
                  <c:v>452.00003838098274</c:v>
                </c:pt>
                <c:pt idx="358">
                  <c:v>448.81693951914485</c:v>
                </c:pt>
                <c:pt idx="359">
                  <c:v>445.63384065730696</c:v>
                </c:pt>
                <c:pt idx="360">
                  <c:v>442.45074179546907</c:v>
                </c:pt>
                <c:pt idx="361">
                  <c:v>439.26764293363112</c:v>
                </c:pt>
                <c:pt idx="362">
                  <c:v>436.08454407179323</c:v>
                </c:pt>
                <c:pt idx="363">
                  <c:v>432.90144520995534</c:v>
                </c:pt>
                <c:pt idx="364">
                  <c:v>429.71834634811745</c:v>
                </c:pt>
                <c:pt idx="365">
                  <c:v>426.5352474862795</c:v>
                </c:pt>
                <c:pt idx="366">
                  <c:v>423.35214862444161</c:v>
                </c:pt>
                <c:pt idx="367">
                  <c:v>420.16904976260372</c:v>
                </c:pt>
                <c:pt idx="368">
                  <c:v>416.98595090076577</c:v>
                </c:pt>
                <c:pt idx="369">
                  <c:v>413.80285203892788</c:v>
                </c:pt>
                <c:pt idx="370">
                  <c:v>410.61975317708999</c:v>
                </c:pt>
                <c:pt idx="371">
                  <c:v>407.4366543152521</c:v>
                </c:pt>
                <c:pt idx="372">
                  <c:v>404.25355545341415</c:v>
                </c:pt>
                <c:pt idx="373">
                  <c:v>401.07045659157626</c:v>
                </c:pt>
                <c:pt idx="374">
                  <c:v>397.88735772973837</c:v>
                </c:pt>
                <c:pt idx="375">
                  <c:v>394.70425886790042</c:v>
                </c:pt>
                <c:pt idx="376">
                  <c:v>391.52116000606253</c:v>
                </c:pt>
                <c:pt idx="377">
                  <c:v>388.33806114422464</c:v>
                </c:pt>
                <c:pt idx="378">
                  <c:v>385.15496228238675</c:v>
                </c:pt>
                <c:pt idx="379">
                  <c:v>381.9718634205488</c:v>
                </c:pt>
                <c:pt idx="380">
                  <c:v>378.78876455871091</c:v>
                </c:pt>
                <c:pt idx="381">
                  <c:v>375.60566569687302</c:v>
                </c:pt>
                <c:pt idx="382">
                  <c:v>372.42256683503513</c:v>
                </c:pt>
                <c:pt idx="383">
                  <c:v>369.23946797319718</c:v>
                </c:pt>
                <c:pt idx="384">
                  <c:v>366.05636911135929</c:v>
                </c:pt>
                <c:pt idx="385">
                  <c:v>362.8732702495214</c:v>
                </c:pt>
                <c:pt idx="386">
                  <c:v>359.69017138768345</c:v>
                </c:pt>
                <c:pt idx="387">
                  <c:v>356.50707252584556</c:v>
                </c:pt>
                <c:pt idx="388">
                  <c:v>353.32397366400767</c:v>
                </c:pt>
                <c:pt idx="389">
                  <c:v>350.14087480216978</c:v>
                </c:pt>
                <c:pt idx="390">
                  <c:v>346.95777594033183</c:v>
                </c:pt>
                <c:pt idx="391">
                  <c:v>343.77467707849394</c:v>
                </c:pt>
                <c:pt idx="392">
                  <c:v>340.59157821665605</c:v>
                </c:pt>
                <c:pt idx="393">
                  <c:v>337.4084793548181</c:v>
                </c:pt>
                <c:pt idx="394">
                  <c:v>334.22538049298021</c:v>
                </c:pt>
                <c:pt idx="395">
                  <c:v>331.04228163114232</c:v>
                </c:pt>
                <c:pt idx="396">
                  <c:v>327.85918276930443</c:v>
                </c:pt>
                <c:pt idx="397">
                  <c:v>324.67608390746648</c:v>
                </c:pt>
                <c:pt idx="398">
                  <c:v>321.49298504562859</c:v>
                </c:pt>
                <c:pt idx="399">
                  <c:v>318.3098861837907</c:v>
                </c:pt>
                <c:pt idx="400">
                  <c:v>315.1267873219528</c:v>
                </c:pt>
                <c:pt idx="401">
                  <c:v>311.94368846011486</c:v>
                </c:pt>
                <c:pt idx="402">
                  <c:v>308.76058959827697</c:v>
                </c:pt>
                <c:pt idx="403">
                  <c:v>305.57749073643907</c:v>
                </c:pt>
                <c:pt idx="404">
                  <c:v>302.39439187460113</c:v>
                </c:pt>
                <c:pt idx="405">
                  <c:v>299.21129301276324</c:v>
                </c:pt>
                <c:pt idx="406">
                  <c:v>296.02819415092534</c:v>
                </c:pt>
                <c:pt idx="407">
                  <c:v>292.84509528908745</c:v>
                </c:pt>
                <c:pt idx="408">
                  <c:v>289.66199642724951</c:v>
                </c:pt>
                <c:pt idx="409">
                  <c:v>286.47889756541161</c:v>
                </c:pt>
                <c:pt idx="410">
                  <c:v>283.29579870357372</c:v>
                </c:pt>
                <c:pt idx="411">
                  <c:v>280.11269984173578</c:v>
                </c:pt>
                <c:pt idx="412">
                  <c:v>276.92960097989788</c:v>
                </c:pt>
                <c:pt idx="413">
                  <c:v>273.74650211805999</c:v>
                </c:pt>
                <c:pt idx="414">
                  <c:v>270.5634032562221</c:v>
                </c:pt>
                <c:pt idx="415">
                  <c:v>267.38030439438415</c:v>
                </c:pt>
                <c:pt idx="416">
                  <c:v>264.19720553254626</c:v>
                </c:pt>
                <c:pt idx="417">
                  <c:v>261.01410667070837</c:v>
                </c:pt>
                <c:pt idx="418">
                  <c:v>257.83100780887048</c:v>
                </c:pt>
                <c:pt idx="419">
                  <c:v>254.64790894703253</c:v>
                </c:pt>
                <c:pt idx="420">
                  <c:v>251.46481008519464</c:v>
                </c:pt>
                <c:pt idx="421">
                  <c:v>248.28171122335672</c:v>
                </c:pt>
                <c:pt idx="422">
                  <c:v>245.09861236151883</c:v>
                </c:pt>
                <c:pt idx="423">
                  <c:v>241.91551349968091</c:v>
                </c:pt>
                <c:pt idx="424">
                  <c:v>238.73241463784302</c:v>
                </c:pt>
                <c:pt idx="425">
                  <c:v>235.5493157760051</c:v>
                </c:pt>
                <c:pt idx="426">
                  <c:v>232.36621691416721</c:v>
                </c:pt>
                <c:pt idx="427">
                  <c:v>229.18311805232929</c:v>
                </c:pt>
                <c:pt idx="428">
                  <c:v>226.00001919049137</c:v>
                </c:pt>
                <c:pt idx="429">
                  <c:v>222.81692032865348</c:v>
                </c:pt>
                <c:pt idx="430">
                  <c:v>219.63382146681556</c:v>
                </c:pt>
                <c:pt idx="431">
                  <c:v>216.45072260497767</c:v>
                </c:pt>
                <c:pt idx="432">
                  <c:v>213.26762374313975</c:v>
                </c:pt>
                <c:pt idx="433">
                  <c:v>210.08452488130186</c:v>
                </c:pt>
                <c:pt idx="434">
                  <c:v>206.90142601946394</c:v>
                </c:pt>
                <c:pt idx="435">
                  <c:v>203.71832715762605</c:v>
                </c:pt>
                <c:pt idx="436">
                  <c:v>200.53522829578813</c:v>
                </c:pt>
                <c:pt idx="437">
                  <c:v>197.35212943395021</c:v>
                </c:pt>
                <c:pt idx="438">
                  <c:v>194.16903057211232</c:v>
                </c:pt>
                <c:pt idx="439">
                  <c:v>190.9859317102744</c:v>
                </c:pt>
                <c:pt idx="440">
                  <c:v>187.80283284843651</c:v>
                </c:pt>
                <c:pt idx="441">
                  <c:v>184.61973398659859</c:v>
                </c:pt>
                <c:pt idx="442">
                  <c:v>181.4366351247607</c:v>
                </c:pt>
                <c:pt idx="443">
                  <c:v>178.25353626292278</c:v>
                </c:pt>
                <c:pt idx="444">
                  <c:v>175.07043740108489</c:v>
                </c:pt>
                <c:pt idx="445">
                  <c:v>171.88733853924697</c:v>
                </c:pt>
                <c:pt idx="446">
                  <c:v>168.70423967740905</c:v>
                </c:pt>
                <c:pt idx="447">
                  <c:v>165.52114081557116</c:v>
                </c:pt>
                <c:pt idx="448">
                  <c:v>162.33804195373324</c:v>
                </c:pt>
                <c:pt idx="449">
                  <c:v>159.15494309189535</c:v>
                </c:pt>
                <c:pt idx="450">
                  <c:v>155.97184423005743</c:v>
                </c:pt>
                <c:pt idx="451">
                  <c:v>152.78874536821954</c:v>
                </c:pt>
                <c:pt idx="452">
                  <c:v>149.60564650638162</c:v>
                </c:pt>
                <c:pt idx="453">
                  <c:v>146.42254764454373</c:v>
                </c:pt>
                <c:pt idx="454">
                  <c:v>143.23944878270581</c:v>
                </c:pt>
                <c:pt idx="455">
                  <c:v>140.05634992086789</c:v>
                </c:pt>
                <c:pt idx="456">
                  <c:v>136.87325105903</c:v>
                </c:pt>
                <c:pt idx="457">
                  <c:v>133.69015219719208</c:v>
                </c:pt>
                <c:pt idx="458">
                  <c:v>130.50705333535419</c:v>
                </c:pt>
                <c:pt idx="459">
                  <c:v>127.32395447351627</c:v>
                </c:pt>
                <c:pt idx="460">
                  <c:v>124.14085561167836</c:v>
                </c:pt>
                <c:pt idx="461">
                  <c:v>120.95775674984046</c:v>
                </c:pt>
                <c:pt idx="462">
                  <c:v>117.77465788800255</c:v>
                </c:pt>
                <c:pt idx="463">
                  <c:v>114.59155902616465</c:v>
                </c:pt>
                <c:pt idx="464">
                  <c:v>111.40846016432674</c:v>
                </c:pt>
                <c:pt idx="465">
                  <c:v>108.22536130248884</c:v>
                </c:pt>
                <c:pt idx="466">
                  <c:v>105.04226244065093</c:v>
                </c:pt>
                <c:pt idx="467">
                  <c:v>101.85916357881302</c:v>
                </c:pt>
                <c:pt idx="468">
                  <c:v>98.676064716975105</c:v>
                </c:pt>
                <c:pt idx="469">
                  <c:v>95.4929658551372</c:v>
                </c:pt>
                <c:pt idx="470">
                  <c:v>92.309866993299295</c:v>
                </c:pt>
                <c:pt idx="471">
                  <c:v>89.12676813146139</c:v>
                </c:pt>
                <c:pt idx="472">
                  <c:v>85.943669269623484</c:v>
                </c:pt>
                <c:pt idx="473">
                  <c:v>82.760570407785579</c:v>
                </c:pt>
                <c:pt idx="474">
                  <c:v>79.577471545947674</c:v>
                </c:pt>
                <c:pt idx="475">
                  <c:v>76.394372684109769</c:v>
                </c:pt>
                <c:pt idx="476">
                  <c:v>73.211273822271863</c:v>
                </c:pt>
                <c:pt idx="477">
                  <c:v>70.028174960433944</c:v>
                </c:pt>
                <c:pt idx="478">
                  <c:v>66.845076098596039</c:v>
                </c:pt>
                <c:pt idx="479">
                  <c:v>63.661977236758133</c:v>
                </c:pt>
                <c:pt idx="480">
                  <c:v>60.478878374920228</c:v>
                </c:pt>
                <c:pt idx="481">
                  <c:v>57.295779513082323</c:v>
                </c:pt>
                <c:pt idx="482">
                  <c:v>54.112680651244418</c:v>
                </c:pt>
                <c:pt idx="483">
                  <c:v>50.929581789406512</c:v>
                </c:pt>
                <c:pt idx="484">
                  <c:v>47.7464829275686</c:v>
                </c:pt>
                <c:pt idx="485">
                  <c:v>44.563384065730695</c:v>
                </c:pt>
                <c:pt idx="486">
                  <c:v>41.38028520389279</c:v>
                </c:pt>
                <c:pt idx="487">
                  <c:v>38.197186342054884</c:v>
                </c:pt>
                <c:pt idx="488">
                  <c:v>35.014087480216972</c:v>
                </c:pt>
                <c:pt idx="489">
                  <c:v>31.830988618379067</c:v>
                </c:pt>
                <c:pt idx="490">
                  <c:v>28.647889756541161</c:v>
                </c:pt>
                <c:pt idx="491">
                  <c:v>25.464790894703256</c:v>
                </c:pt>
                <c:pt idx="492">
                  <c:v>22.281692032865347</c:v>
                </c:pt>
                <c:pt idx="493">
                  <c:v>19.098593171027442</c:v>
                </c:pt>
                <c:pt idx="494">
                  <c:v>15.915494309189533</c:v>
                </c:pt>
                <c:pt idx="495">
                  <c:v>12.732395447351628</c:v>
                </c:pt>
                <c:pt idx="496">
                  <c:v>9.5492965855137211</c:v>
                </c:pt>
                <c:pt idx="497">
                  <c:v>6.366197723675814</c:v>
                </c:pt>
                <c:pt idx="498">
                  <c:v>3.183098861837907</c:v>
                </c:pt>
                <c:pt idx="499">
                  <c:v>0</c:v>
                </c:pt>
                <c:pt idx="500">
                  <c:v>-3.183098861837907</c:v>
                </c:pt>
                <c:pt idx="501">
                  <c:v>-6.366197723675814</c:v>
                </c:pt>
                <c:pt idx="502">
                  <c:v>-9.5492965855137211</c:v>
                </c:pt>
                <c:pt idx="503">
                  <c:v>-12.732395447351628</c:v>
                </c:pt>
                <c:pt idx="504">
                  <c:v>-15.915494309189533</c:v>
                </c:pt>
                <c:pt idx="505">
                  <c:v>-19.098593171027442</c:v>
                </c:pt>
                <c:pt idx="506">
                  <c:v>-22.281692032865347</c:v>
                </c:pt>
                <c:pt idx="507">
                  <c:v>-25.464790894703256</c:v>
                </c:pt>
                <c:pt idx="508">
                  <c:v>-28.647889756541161</c:v>
                </c:pt>
                <c:pt idx="509">
                  <c:v>-31.830988618379067</c:v>
                </c:pt>
                <c:pt idx="510">
                  <c:v>-35.014087480216972</c:v>
                </c:pt>
                <c:pt idx="511">
                  <c:v>-38.197186342054884</c:v>
                </c:pt>
                <c:pt idx="512">
                  <c:v>-41.38028520389279</c:v>
                </c:pt>
                <c:pt idx="513">
                  <c:v>-44.563384065730695</c:v>
                </c:pt>
                <c:pt idx="514">
                  <c:v>-47.7464829275686</c:v>
                </c:pt>
                <c:pt idx="515">
                  <c:v>-50.929581789406512</c:v>
                </c:pt>
                <c:pt idx="516">
                  <c:v>-54.112680651244418</c:v>
                </c:pt>
                <c:pt idx="517">
                  <c:v>-57.295779513082323</c:v>
                </c:pt>
                <c:pt idx="518">
                  <c:v>-60.478878374920228</c:v>
                </c:pt>
                <c:pt idx="519">
                  <c:v>-63.661977236758133</c:v>
                </c:pt>
                <c:pt idx="520">
                  <c:v>-66.845076098596039</c:v>
                </c:pt>
                <c:pt idx="521">
                  <c:v>-70.028174960433944</c:v>
                </c:pt>
                <c:pt idx="522">
                  <c:v>-73.211273822271863</c:v>
                </c:pt>
                <c:pt idx="523">
                  <c:v>-76.394372684109769</c:v>
                </c:pt>
                <c:pt idx="524">
                  <c:v>-79.577471545947674</c:v>
                </c:pt>
                <c:pt idx="525">
                  <c:v>-82.760570407785579</c:v>
                </c:pt>
                <c:pt idx="526">
                  <c:v>-85.943669269623484</c:v>
                </c:pt>
                <c:pt idx="527">
                  <c:v>-89.12676813146139</c:v>
                </c:pt>
                <c:pt idx="528">
                  <c:v>-92.309866993299295</c:v>
                </c:pt>
                <c:pt idx="529">
                  <c:v>-95.4929658551372</c:v>
                </c:pt>
                <c:pt idx="530">
                  <c:v>-98.676064716975105</c:v>
                </c:pt>
                <c:pt idx="531">
                  <c:v>-101.85916357881302</c:v>
                </c:pt>
                <c:pt idx="532">
                  <c:v>-105.04226244065093</c:v>
                </c:pt>
                <c:pt idx="533">
                  <c:v>-108.22536130248884</c:v>
                </c:pt>
                <c:pt idx="534">
                  <c:v>-111.40846016432674</c:v>
                </c:pt>
                <c:pt idx="535">
                  <c:v>-114.59155902616465</c:v>
                </c:pt>
                <c:pt idx="536">
                  <c:v>-117.77465788800255</c:v>
                </c:pt>
                <c:pt idx="537">
                  <c:v>-120.95775674984046</c:v>
                </c:pt>
                <c:pt idx="538">
                  <c:v>-124.14085561167836</c:v>
                </c:pt>
                <c:pt idx="539">
                  <c:v>-127.32395447351627</c:v>
                </c:pt>
                <c:pt idx="540">
                  <c:v>-130.50705333535419</c:v>
                </c:pt>
                <c:pt idx="541">
                  <c:v>-133.69015219719208</c:v>
                </c:pt>
                <c:pt idx="542">
                  <c:v>-136.87325105903</c:v>
                </c:pt>
                <c:pt idx="543">
                  <c:v>-140.05634992086789</c:v>
                </c:pt>
                <c:pt idx="544">
                  <c:v>-143.23944878270581</c:v>
                </c:pt>
                <c:pt idx="545">
                  <c:v>-146.42254764454373</c:v>
                </c:pt>
                <c:pt idx="546">
                  <c:v>-149.60564650638162</c:v>
                </c:pt>
                <c:pt idx="547">
                  <c:v>-152.78874536821954</c:v>
                </c:pt>
                <c:pt idx="548">
                  <c:v>-155.97184423005743</c:v>
                </c:pt>
                <c:pt idx="549">
                  <c:v>-159.15494309189535</c:v>
                </c:pt>
                <c:pt idx="550">
                  <c:v>-162.33804195373324</c:v>
                </c:pt>
                <c:pt idx="551">
                  <c:v>-165.52114081557116</c:v>
                </c:pt>
                <c:pt idx="552">
                  <c:v>-168.70423967740905</c:v>
                </c:pt>
                <c:pt idx="553">
                  <c:v>-171.88733853924697</c:v>
                </c:pt>
                <c:pt idx="554">
                  <c:v>-175.07043740108489</c:v>
                </c:pt>
                <c:pt idx="555">
                  <c:v>-178.25353626292278</c:v>
                </c:pt>
                <c:pt idx="556">
                  <c:v>-181.4366351247607</c:v>
                </c:pt>
                <c:pt idx="557">
                  <c:v>-184.61973398659859</c:v>
                </c:pt>
                <c:pt idx="558">
                  <c:v>-187.80283284843651</c:v>
                </c:pt>
                <c:pt idx="559">
                  <c:v>-190.9859317102744</c:v>
                </c:pt>
                <c:pt idx="560">
                  <c:v>-194.16903057211232</c:v>
                </c:pt>
                <c:pt idx="561">
                  <c:v>-197.35212943395021</c:v>
                </c:pt>
                <c:pt idx="562">
                  <c:v>-200.53522829578813</c:v>
                </c:pt>
                <c:pt idx="563">
                  <c:v>-203.71832715762605</c:v>
                </c:pt>
                <c:pt idx="564">
                  <c:v>-206.90142601946394</c:v>
                </c:pt>
                <c:pt idx="565">
                  <c:v>-210.08452488130186</c:v>
                </c:pt>
                <c:pt idx="566">
                  <c:v>-213.26762374313975</c:v>
                </c:pt>
                <c:pt idx="567">
                  <c:v>-216.45072260497767</c:v>
                </c:pt>
                <c:pt idx="568">
                  <c:v>-219.63382146681556</c:v>
                </c:pt>
                <c:pt idx="569">
                  <c:v>-222.81692032865348</c:v>
                </c:pt>
                <c:pt idx="570">
                  <c:v>-226.00001919049137</c:v>
                </c:pt>
                <c:pt idx="571">
                  <c:v>-229.18311805232929</c:v>
                </c:pt>
                <c:pt idx="572">
                  <c:v>-232.36621691416721</c:v>
                </c:pt>
                <c:pt idx="573">
                  <c:v>-235.5493157760051</c:v>
                </c:pt>
                <c:pt idx="574">
                  <c:v>-238.73241463784302</c:v>
                </c:pt>
                <c:pt idx="575">
                  <c:v>-241.91551349968091</c:v>
                </c:pt>
                <c:pt idx="576">
                  <c:v>-245.09861236151883</c:v>
                </c:pt>
                <c:pt idx="577">
                  <c:v>-248.28171122335672</c:v>
                </c:pt>
                <c:pt idx="578">
                  <c:v>-251.46481008519464</c:v>
                </c:pt>
                <c:pt idx="579">
                  <c:v>-254.64790894703253</c:v>
                </c:pt>
                <c:pt idx="580">
                  <c:v>-257.83100780887048</c:v>
                </c:pt>
                <c:pt idx="581">
                  <c:v>-261.01410667070837</c:v>
                </c:pt>
                <c:pt idx="582">
                  <c:v>-264.19720553254626</c:v>
                </c:pt>
                <c:pt idx="583">
                  <c:v>-267.38030439438415</c:v>
                </c:pt>
                <c:pt idx="584">
                  <c:v>-270.5634032562221</c:v>
                </c:pt>
                <c:pt idx="585">
                  <c:v>-273.74650211805999</c:v>
                </c:pt>
                <c:pt idx="586">
                  <c:v>-276.92960097989788</c:v>
                </c:pt>
                <c:pt idx="587">
                  <c:v>-280.11269984173578</c:v>
                </c:pt>
                <c:pt idx="588">
                  <c:v>-283.29579870357372</c:v>
                </c:pt>
                <c:pt idx="589">
                  <c:v>-286.47889756541161</c:v>
                </c:pt>
                <c:pt idx="590">
                  <c:v>-289.66199642724951</c:v>
                </c:pt>
                <c:pt idx="591">
                  <c:v>-292.84509528908745</c:v>
                </c:pt>
                <c:pt idx="592">
                  <c:v>-296.02819415092534</c:v>
                </c:pt>
                <c:pt idx="593">
                  <c:v>-299.21129301276324</c:v>
                </c:pt>
                <c:pt idx="594">
                  <c:v>-302.39439187460113</c:v>
                </c:pt>
                <c:pt idx="595">
                  <c:v>-305.57749073643907</c:v>
                </c:pt>
                <c:pt idx="596">
                  <c:v>-308.76058959827697</c:v>
                </c:pt>
                <c:pt idx="597">
                  <c:v>-311.94368846011486</c:v>
                </c:pt>
                <c:pt idx="598">
                  <c:v>-315.1267873219528</c:v>
                </c:pt>
                <c:pt idx="599">
                  <c:v>-318.3098861837907</c:v>
                </c:pt>
                <c:pt idx="600">
                  <c:v>-321.49298504562859</c:v>
                </c:pt>
                <c:pt idx="601">
                  <c:v>-324.67608390746648</c:v>
                </c:pt>
                <c:pt idx="602">
                  <c:v>-327.85918276930443</c:v>
                </c:pt>
                <c:pt idx="603">
                  <c:v>-331.04228163114232</c:v>
                </c:pt>
                <c:pt idx="604">
                  <c:v>-334.22538049298021</c:v>
                </c:pt>
                <c:pt idx="605">
                  <c:v>-337.4084793548181</c:v>
                </c:pt>
                <c:pt idx="606">
                  <c:v>-340.59157821665605</c:v>
                </c:pt>
                <c:pt idx="607">
                  <c:v>-343.77467707849394</c:v>
                </c:pt>
                <c:pt idx="608">
                  <c:v>-346.95777594033183</c:v>
                </c:pt>
                <c:pt idx="609">
                  <c:v>-350.14087480216978</c:v>
                </c:pt>
                <c:pt idx="610">
                  <c:v>-353.32397366400767</c:v>
                </c:pt>
                <c:pt idx="611">
                  <c:v>-356.50707252584556</c:v>
                </c:pt>
                <c:pt idx="612">
                  <c:v>-359.69017138768345</c:v>
                </c:pt>
                <c:pt idx="613">
                  <c:v>-362.8732702495214</c:v>
                </c:pt>
                <c:pt idx="614">
                  <c:v>-366.05636911135929</c:v>
                </c:pt>
                <c:pt idx="615">
                  <c:v>-369.23946797319718</c:v>
                </c:pt>
                <c:pt idx="616">
                  <c:v>-372.42256683503513</c:v>
                </c:pt>
                <c:pt idx="617">
                  <c:v>-375.60566569687302</c:v>
                </c:pt>
                <c:pt idx="618">
                  <c:v>-378.78876455871091</c:v>
                </c:pt>
                <c:pt idx="619">
                  <c:v>-381.9718634205488</c:v>
                </c:pt>
                <c:pt idx="620">
                  <c:v>-385.15496228238675</c:v>
                </c:pt>
                <c:pt idx="621">
                  <c:v>-388.33806114422464</c:v>
                </c:pt>
                <c:pt idx="622">
                  <c:v>-391.52116000606253</c:v>
                </c:pt>
                <c:pt idx="623">
                  <c:v>-394.70425886790042</c:v>
                </c:pt>
                <c:pt idx="624">
                  <c:v>-397.88735772973837</c:v>
                </c:pt>
                <c:pt idx="625">
                  <c:v>-401.07045659157626</c:v>
                </c:pt>
                <c:pt idx="626">
                  <c:v>-404.25355545341415</c:v>
                </c:pt>
                <c:pt idx="627">
                  <c:v>-407.4366543152521</c:v>
                </c:pt>
                <c:pt idx="628">
                  <c:v>-410.61975317708999</c:v>
                </c:pt>
                <c:pt idx="629">
                  <c:v>-413.80285203892788</c:v>
                </c:pt>
                <c:pt idx="630">
                  <c:v>-416.98595090076577</c:v>
                </c:pt>
                <c:pt idx="631">
                  <c:v>-420.16904976260372</c:v>
                </c:pt>
                <c:pt idx="632">
                  <c:v>-423.35214862444161</c:v>
                </c:pt>
                <c:pt idx="633">
                  <c:v>-426.5352474862795</c:v>
                </c:pt>
                <c:pt idx="634">
                  <c:v>-429.71834634811745</c:v>
                </c:pt>
                <c:pt idx="635">
                  <c:v>-432.90144520995534</c:v>
                </c:pt>
                <c:pt idx="636">
                  <c:v>-436.08454407179323</c:v>
                </c:pt>
                <c:pt idx="637">
                  <c:v>-439.26764293363112</c:v>
                </c:pt>
                <c:pt idx="638">
                  <c:v>-442.45074179546907</c:v>
                </c:pt>
                <c:pt idx="639">
                  <c:v>-445.63384065730696</c:v>
                </c:pt>
                <c:pt idx="640">
                  <c:v>-448.81693951914485</c:v>
                </c:pt>
                <c:pt idx="641">
                  <c:v>-452.00003838098274</c:v>
                </c:pt>
                <c:pt idx="642">
                  <c:v>-455.18313724282069</c:v>
                </c:pt>
                <c:pt idx="643">
                  <c:v>-458.36623610465858</c:v>
                </c:pt>
                <c:pt idx="644">
                  <c:v>-461.54933496649647</c:v>
                </c:pt>
                <c:pt idx="645">
                  <c:v>-464.73243382833442</c:v>
                </c:pt>
                <c:pt idx="646">
                  <c:v>-467.91553269017231</c:v>
                </c:pt>
                <c:pt idx="647">
                  <c:v>-471.0986315520102</c:v>
                </c:pt>
                <c:pt idx="648">
                  <c:v>-474.28173041384809</c:v>
                </c:pt>
                <c:pt idx="649">
                  <c:v>-477.46482927568604</c:v>
                </c:pt>
                <c:pt idx="650">
                  <c:v>-480.64792813752393</c:v>
                </c:pt>
                <c:pt idx="651">
                  <c:v>-483.83102699936182</c:v>
                </c:pt>
                <c:pt idx="652">
                  <c:v>-487.01412586119977</c:v>
                </c:pt>
                <c:pt idx="653">
                  <c:v>-490.19722472303766</c:v>
                </c:pt>
                <c:pt idx="654">
                  <c:v>-493.38032358487555</c:v>
                </c:pt>
                <c:pt idx="655">
                  <c:v>-496.56342244671345</c:v>
                </c:pt>
                <c:pt idx="656">
                  <c:v>-499.74652130855139</c:v>
                </c:pt>
                <c:pt idx="657">
                  <c:v>-502.92962017038928</c:v>
                </c:pt>
                <c:pt idx="658">
                  <c:v>-506.11271903222718</c:v>
                </c:pt>
                <c:pt idx="659">
                  <c:v>-509.29581789406507</c:v>
                </c:pt>
                <c:pt idx="660">
                  <c:v>-512.47891675590301</c:v>
                </c:pt>
                <c:pt idx="661">
                  <c:v>-515.66201561774096</c:v>
                </c:pt>
                <c:pt idx="662">
                  <c:v>-518.8451144795788</c:v>
                </c:pt>
                <c:pt idx="663">
                  <c:v>-522.02821334141674</c:v>
                </c:pt>
                <c:pt idx="664">
                  <c:v>-525.21131220325458</c:v>
                </c:pt>
                <c:pt idx="665">
                  <c:v>-528.39441106509253</c:v>
                </c:pt>
                <c:pt idx="666">
                  <c:v>-531.57750992693047</c:v>
                </c:pt>
                <c:pt idx="667">
                  <c:v>-534.76060878876831</c:v>
                </c:pt>
                <c:pt idx="668">
                  <c:v>-537.94370765060626</c:v>
                </c:pt>
                <c:pt idx="669">
                  <c:v>-541.1268065124442</c:v>
                </c:pt>
                <c:pt idx="670">
                  <c:v>-544.30990537428204</c:v>
                </c:pt>
                <c:pt idx="671">
                  <c:v>-547.49300423611999</c:v>
                </c:pt>
                <c:pt idx="672">
                  <c:v>-550.67610309795793</c:v>
                </c:pt>
                <c:pt idx="673">
                  <c:v>-553.85920195979577</c:v>
                </c:pt>
                <c:pt idx="674">
                  <c:v>-557.04230082163372</c:v>
                </c:pt>
                <c:pt idx="675">
                  <c:v>-560.22539968347155</c:v>
                </c:pt>
                <c:pt idx="676">
                  <c:v>-563.4084985453095</c:v>
                </c:pt>
                <c:pt idx="677">
                  <c:v>-566.59159740714745</c:v>
                </c:pt>
                <c:pt idx="678">
                  <c:v>-569.77469626898528</c:v>
                </c:pt>
                <c:pt idx="679">
                  <c:v>-572.95779513082323</c:v>
                </c:pt>
                <c:pt idx="680">
                  <c:v>-576.14089399266118</c:v>
                </c:pt>
                <c:pt idx="681">
                  <c:v>-579.32399285449901</c:v>
                </c:pt>
                <c:pt idx="682">
                  <c:v>-582.50709171633696</c:v>
                </c:pt>
                <c:pt idx="683">
                  <c:v>-585.69019057817491</c:v>
                </c:pt>
                <c:pt idx="684">
                  <c:v>-588.87328944001274</c:v>
                </c:pt>
                <c:pt idx="685">
                  <c:v>-592.05638830185069</c:v>
                </c:pt>
                <c:pt idx="686">
                  <c:v>-595.23948716368852</c:v>
                </c:pt>
                <c:pt idx="687">
                  <c:v>-598.42258602552647</c:v>
                </c:pt>
                <c:pt idx="688">
                  <c:v>-601.60568488736442</c:v>
                </c:pt>
                <c:pt idx="689">
                  <c:v>-604.78878374920225</c:v>
                </c:pt>
                <c:pt idx="690">
                  <c:v>-607.9718826110402</c:v>
                </c:pt>
                <c:pt idx="691">
                  <c:v>-611.15498147287815</c:v>
                </c:pt>
                <c:pt idx="692">
                  <c:v>-614.33808033471598</c:v>
                </c:pt>
                <c:pt idx="693">
                  <c:v>-617.52117919655393</c:v>
                </c:pt>
                <c:pt idx="694">
                  <c:v>-620.70427805839188</c:v>
                </c:pt>
                <c:pt idx="695">
                  <c:v>-623.88737692022971</c:v>
                </c:pt>
                <c:pt idx="696">
                  <c:v>-627.07047578206766</c:v>
                </c:pt>
                <c:pt idx="697">
                  <c:v>-630.25357464390561</c:v>
                </c:pt>
                <c:pt idx="698">
                  <c:v>-633.43667350574344</c:v>
                </c:pt>
                <c:pt idx="699">
                  <c:v>-636.61977236758139</c:v>
                </c:pt>
                <c:pt idx="700">
                  <c:v>-639.80287122941922</c:v>
                </c:pt>
                <c:pt idx="701">
                  <c:v>-642.98597009125717</c:v>
                </c:pt>
                <c:pt idx="702">
                  <c:v>-646.16906895309512</c:v>
                </c:pt>
                <c:pt idx="703">
                  <c:v>-649.35216781493295</c:v>
                </c:pt>
                <c:pt idx="704">
                  <c:v>-652.5352666767709</c:v>
                </c:pt>
                <c:pt idx="705">
                  <c:v>-655.71836553860885</c:v>
                </c:pt>
                <c:pt idx="706">
                  <c:v>-658.90146440044668</c:v>
                </c:pt>
                <c:pt idx="707">
                  <c:v>-662.08456326228463</c:v>
                </c:pt>
                <c:pt idx="708">
                  <c:v>-665.26766212412258</c:v>
                </c:pt>
                <c:pt idx="709">
                  <c:v>-668.45076098596041</c:v>
                </c:pt>
                <c:pt idx="710">
                  <c:v>-671.63385984779836</c:v>
                </c:pt>
                <c:pt idx="711">
                  <c:v>-674.8169587096362</c:v>
                </c:pt>
                <c:pt idx="712">
                  <c:v>-678.00005757147414</c:v>
                </c:pt>
                <c:pt idx="713">
                  <c:v>-681.18315643331209</c:v>
                </c:pt>
                <c:pt idx="714">
                  <c:v>-684.36625529514993</c:v>
                </c:pt>
                <c:pt idx="715">
                  <c:v>-687.54935415698787</c:v>
                </c:pt>
                <c:pt idx="716">
                  <c:v>-690.73245301882582</c:v>
                </c:pt>
                <c:pt idx="717">
                  <c:v>-693.91555188066366</c:v>
                </c:pt>
                <c:pt idx="718">
                  <c:v>-697.0986507425016</c:v>
                </c:pt>
                <c:pt idx="719">
                  <c:v>-700.28174960433955</c:v>
                </c:pt>
                <c:pt idx="720">
                  <c:v>-703.46484846617739</c:v>
                </c:pt>
                <c:pt idx="721">
                  <c:v>-706.64794732801533</c:v>
                </c:pt>
                <c:pt idx="722">
                  <c:v>-709.83104618985317</c:v>
                </c:pt>
                <c:pt idx="723">
                  <c:v>-713.01414505169112</c:v>
                </c:pt>
                <c:pt idx="724">
                  <c:v>-716.19724391352906</c:v>
                </c:pt>
                <c:pt idx="725">
                  <c:v>-719.3803427753669</c:v>
                </c:pt>
                <c:pt idx="726">
                  <c:v>-722.56344163720485</c:v>
                </c:pt>
                <c:pt idx="727">
                  <c:v>-725.74654049904279</c:v>
                </c:pt>
                <c:pt idx="728">
                  <c:v>-728.92963936088063</c:v>
                </c:pt>
                <c:pt idx="729">
                  <c:v>-732.11273822271858</c:v>
                </c:pt>
                <c:pt idx="730">
                  <c:v>-735.29583708455652</c:v>
                </c:pt>
                <c:pt idx="731">
                  <c:v>-738.47893594639436</c:v>
                </c:pt>
                <c:pt idx="732">
                  <c:v>-741.66203480823231</c:v>
                </c:pt>
                <c:pt idx="733">
                  <c:v>-744.84513367007025</c:v>
                </c:pt>
                <c:pt idx="734">
                  <c:v>-748.02823253190809</c:v>
                </c:pt>
                <c:pt idx="735">
                  <c:v>-751.21133139374604</c:v>
                </c:pt>
                <c:pt idx="736">
                  <c:v>-754.39443025558387</c:v>
                </c:pt>
                <c:pt idx="737">
                  <c:v>-757.57752911742182</c:v>
                </c:pt>
                <c:pt idx="738">
                  <c:v>-760.76062797925977</c:v>
                </c:pt>
                <c:pt idx="739">
                  <c:v>-763.9437268410976</c:v>
                </c:pt>
                <c:pt idx="740">
                  <c:v>-767.12682570293555</c:v>
                </c:pt>
                <c:pt idx="741">
                  <c:v>-770.3099245647735</c:v>
                </c:pt>
                <c:pt idx="742">
                  <c:v>-773.49302342661133</c:v>
                </c:pt>
                <c:pt idx="743">
                  <c:v>-776.67612228844928</c:v>
                </c:pt>
                <c:pt idx="744">
                  <c:v>-779.85922115028723</c:v>
                </c:pt>
                <c:pt idx="745">
                  <c:v>-783.04232001212506</c:v>
                </c:pt>
                <c:pt idx="746">
                  <c:v>-786.22541887396301</c:v>
                </c:pt>
                <c:pt idx="747">
                  <c:v>-789.40851773580084</c:v>
                </c:pt>
                <c:pt idx="748">
                  <c:v>-792.59161659763879</c:v>
                </c:pt>
                <c:pt idx="749">
                  <c:v>-795.77471545947674</c:v>
                </c:pt>
                <c:pt idx="750">
                  <c:v>-798.95781432131457</c:v>
                </c:pt>
                <c:pt idx="751">
                  <c:v>-802.14091318315252</c:v>
                </c:pt>
                <c:pt idx="752">
                  <c:v>-805.32401204499047</c:v>
                </c:pt>
                <c:pt idx="753">
                  <c:v>-808.5071109068283</c:v>
                </c:pt>
                <c:pt idx="754">
                  <c:v>-811.69020976866625</c:v>
                </c:pt>
                <c:pt idx="755">
                  <c:v>-814.8733086305042</c:v>
                </c:pt>
                <c:pt idx="756">
                  <c:v>-818.05640749234203</c:v>
                </c:pt>
                <c:pt idx="757">
                  <c:v>-821.23950635417998</c:v>
                </c:pt>
                <c:pt idx="758">
                  <c:v>-824.42260521601793</c:v>
                </c:pt>
                <c:pt idx="759">
                  <c:v>-827.60570407785576</c:v>
                </c:pt>
                <c:pt idx="760">
                  <c:v>-830.78880293969371</c:v>
                </c:pt>
                <c:pt idx="761">
                  <c:v>-833.97190180153154</c:v>
                </c:pt>
                <c:pt idx="762">
                  <c:v>-837.15500066336949</c:v>
                </c:pt>
                <c:pt idx="763">
                  <c:v>-840.33809952520744</c:v>
                </c:pt>
                <c:pt idx="764">
                  <c:v>-843.52119838704527</c:v>
                </c:pt>
                <c:pt idx="765">
                  <c:v>-846.70429724888322</c:v>
                </c:pt>
                <c:pt idx="766">
                  <c:v>-849.88739611072117</c:v>
                </c:pt>
                <c:pt idx="767">
                  <c:v>-853.070494972559</c:v>
                </c:pt>
                <c:pt idx="768">
                  <c:v>-856.25359383439695</c:v>
                </c:pt>
                <c:pt idx="769">
                  <c:v>-859.4366926962349</c:v>
                </c:pt>
                <c:pt idx="770">
                  <c:v>-862.61979155807273</c:v>
                </c:pt>
                <c:pt idx="771">
                  <c:v>-865.80289041991068</c:v>
                </c:pt>
                <c:pt idx="772">
                  <c:v>-868.98598928174852</c:v>
                </c:pt>
                <c:pt idx="773">
                  <c:v>-872.16908814358646</c:v>
                </c:pt>
                <c:pt idx="774">
                  <c:v>-875.35218700542441</c:v>
                </c:pt>
                <c:pt idx="775">
                  <c:v>-878.53528586726225</c:v>
                </c:pt>
                <c:pt idx="776">
                  <c:v>-881.71838472910019</c:v>
                </c:pt>
                <c:pt idx="777">
                  <c:v>-884.90148359093814</c:v>
                </c:pt>
                <c:pt idx="778">
                  <c:v>-888.08458245277598</c:v>
                </c:pt>
                <c:pt idx="779">
                  <c:v>-891.26768131461392</c:v>
                </c:pt>
                <c:pt idx="780">
                  <c:v>-894.45078017645187</c:v>
                </c:pt>
                <c:pt idx="781">
                  <c:v>-897.63387903828971</c:v>
                </c:pt>
                <c:pt idx="782">
                  <c:v>-900.81697790012765</c:v>
                </c:pt>
                <c:pt idx="783">
                  <c:v>-904.00007676196549</c:v>
                </c:pt>
                <c:pt idx="784">
                  <c:v>-907.18317562380344</c:v>
                </c:pt>
                <c:pt idx="785">
                  <c:v>-910.36627448564138</c:v>
                </c:pt>
                <c:pt idx="786">
                  <c:v>-913.54937334747922</c:v>
                </c:pt>
                <c:pt idx="787">
                  <c:v>-916.73247220931717</c:v>
                </c:pt>
                <c:pt idx="788">
                  <c:v>-919.91557107115511</c:v>
                </c:pt>
                <c:pt idx="789">
                  <c:v>-923.09866993299295</c:v>
                </c:pt>
                <c:pt idx="790">
                  <c:v>-926.2817687948309</c:v>
                </c:pt>
                <c:pt idx="791">
                  <c:v>-929.46486765666884</c:v>
                </c:pt>
                <c:pt idx="792">
                  <c:v>-932.64796651850668</c:v>
                </c:pt>
                <c:pt idx="793">
                  <c:v>-935.83106538034463</c:v>
                </c:pt>
                <c:pt idx="794">
                  <c:v>-939.01416424218257</c:v>
                </c:pt>
                <c:pt idx="795">
                  <c:v>-942.19726310402041</c:v>
                </c:pt>
                <c:pt idx="796">
                  <c:v>-945.38036196585836</c:v>
                </c:pt>
                <c:pt idx="797">
                  <c:v>-948.56346082769619</c:v>
                </c:pt>
                <c:pt idx="798">
                  <c:v>-951.74655968953414</c:v>
                </c:pt>
                <c:pt idx="799">
                  <c:v>-954.92965855137209</c:v>
                </c:pt>
                <c:pt idx="800">
                  <c:v>-958.11275741320992</c:v>
                </c:pt>
                <c:pt idx="801">
                  <c:v>-961.29585627504787</c:v>
                </c:pt>
                <c:pt idx="802">
                  <c:v>-964.47895513688582</c:v>
                </c:pt>
                <c:pt idx="803">
                  <c:v>-967.66205399872365</c:v>
                </c:pt>
                <c:pt idx="804">
                  <c:v>-970.8451528605616</c:v>
                </c:pt>
                <c:pt idx="805">
                  <c:v>-974.02825172239955</c:v>
                </c:pt>
                <c:pt idx="806">
                  <c:v>-977.21135058423738</c:v>
                </c:pt>
                <c:pt idx="807">
                  <c:v>-980.39444944607533</c:v>
                </c:pt>
                <c:pt idx="808">
                  <c:v>-983.57754830791316</c:v>
                </c:pt>
                <c:pt idx="809">
                  <c:v>-986.76064716975111</c:v>
                </c:pt>
                <c:pt idx="810">
                  <c:v>-989.94374603158906</c:v>
                </c:pt>
                <c:pt idx="811">
                  <c:v>-993.12684489342689</c:v>
                </c:pt>
                <c:pt idx="812">
                  <c:v>-996.30994375526484</c:v>
                </c:pt>
                <c:pt idx="813">
                  <c:v>-999.49304261710279</c:v>
                </c:pt>
                <c:pt idx="814">
                  <c:v>-1002.6761414789406</c:v>
                </c:pt>
                <c:pt idx="815">
                  <c:v>-1005.8592403407786</c:v>
                </c:pt>
                <c:pt idx="816">
                  <c:v>-1009.0423392026165</c:v>
                </c:pt>
                <c:pt idx="817">
                  <c:v>-1012.2254380644544</c:v>
                </c:pt>
                <c:pt idx="818">
                  <c:v>-1015.4085369262923</c:v>
                </c:pt>
                <c:pt idx="819">
                  <c:v>-1018.5916357881301</c:v>
                </c:pt>
                <c:pt idx="820">
                  <c:v>-1021.7747346499681</c:v>
                </c:pt>
                <c:pt idx="821">
                  <c:v>-1024.957833511806</c:v>
                </c:pt>
                <c:pt idx="822">
                  <c:v>-1028.1409323736439</c:v>
                </c:pt>
                <c:pt idx="823">
                  <c:v>-1031.3240312354819</c:v>
                </c:pt>
                <c:pt idx="824">
                  <c:v>-1034.5071300973198</c:v>
                </c:pt>
                <c:pt idx="825">
                  <c:v>-1037.6902289591576</c:v>
                </c:pt>
                <c:pt idx="826">
                  <c:v>-1040.8733278209954</c:v>
                </c:pt>
                <c:pt idx="827">
                  <c:v>-1044.0564266828335</c:v>
                </c:pt>
                <c:pt idx="828">
                  <c:v>-1047.2395255446713</c:v>
                </c:pt>
                <c:pt idx="829">
                  <c:v>-1050.4226244065092</c:v>
                </c:pt>
                <c:pt idx="830">
                  <c:v>-1053.6057232683472</c:v>
                </c:pt>
                <c:pt idx="831">
                  <c:v>-1056.7888221301851</c:v>
                </c:pt>
                <c:pt idx="832">
                  <c:v>-1059.9719209920229</c:v>
                </c:pt>
                <c:pt idx="833">
                  <c:v>-1063.1550198538609</c:v>
                </c:pt>
                <c:pt idx="834">
                  <c:v>-1066.3381187156988</c:v>
                </c:pt>
                <c:pt idx="835">
                  <c:v>-1069.5212175775366</c:v>
                </c:pt>
                <c:pt idx="836">
                  <c:v>-1072.7043164393747</c:v>
                </c:pt>
                <c:pt idx="837">
                  <c:v>-1075.8874153012125</c:v>
                </c:pt>
                <c:pt idx="838">
                  <c:v>-1079.0705141630503</c:v>
                </c:pt>
                <c:pt idx="839">
                  <c:v>-1082.2536130248884</c:v>
                </c:pt>
                <c:pt idx="840">
                  <c:v>-1085.4367118867262</c:v>
                </c:pt>
                <c:pt idx="841">
                  <c:v>-1088.6198107485641</c:v>
                </c:pt>
                <c:pt idx="842">
                  <c:v>-1091.8029096104021</c:v>
                </c:pt>
                <c:pt idx="843">
                  <c:v>-1094.98600847224</c:v>
                </c:pt>
                <c:pt idx="844">
                  <c:v>-1098.1691073340778</c:v>
                </c:pt>
                <c:pt idx="845">
                  <c:v>-1101.3522061959159</c:v>
                </c:pt>
                <c:pt idx="846">
                  <c:v>-1104.5353050577537</c:v>
                </c:pt>
                <c:pt idx="847">
                  <c:v>-1107.7184039195915</c:v>
                </c:pt>
                <c:pt idx="848">
                  <c:v>-1110.9015027814296</c:v>
                </c:pt>
                <c:pt idx="849">
                  <c:v>-1114.0846016432674</c:v>
                </c:pt>
                <c:pt idx="850">
                  <c:v>-1117.2677005051053</c:v>
                </c:pt>
                <c:pt idx="851">
                  <c:v>-1120.4507993669431</c:v>
                </c:pt>
                <c:pt idx="852">
                  <c:v>-1123.6338982287812</c:v>
                </c:pt>
                <c:pt idx="853">
                  <c:v>-1126.816997090619</c:v>
                </c:pt>
                <c:pt idx="854">
                  <c:v>-1130.0000959524568</c:v>
                </c:pt>
                <c:pt idx="855">
                  <c:v>-1133.1831948142949</c:v>
                </c:pt>
                <c:pt idx="856">
                  <c:v>-1136.3662936761327</c:v>
                </c:pt>
                <c:pt idx="857">
                  <c:v>-1139.5493925379706</c:v>
                </c:pt>
                <c:pt idx="858">
                  <c:v>-1142.7324913998086</c:v>
                </c:pt>
                <c:pt idx="859">
                  <c:v>-1145.9155902616465</c:v>
                </c:pt>
                <c:pt idx="860">
                  <c:v>-1149.0986891234843</c:v>
                </c:pt>
                <c:pt idx="861">
                  <c:v>-1152.2817879853224</c:v>
                </c:pt>
                <c:pt idx="862">
                  <c:v>-1155.4648868471602</c:v>
                </c:pt>
                <c:pt idx="863">
                  <c:v>-1158.647985708998</c:v>
                </c:pt>
                <c:pt idx="864">
                  <c:v>-1161.8310845708361</c:v>
                </c:pt>
                <c:pt idx="865">
                  <c:v>-1165.0141834326739</c:v>
                </c:pt>
                <c:pt idx="866">
                  <c:v>-1168.1972822945118</c:v>
                </c:pt>
                <c:pt idx="867">
                  <c:v>-1171.3803811563498</c:v>
                </c:pt>
                <c:pt idx="868">
                  <c:v>-1174.5634800181876</c:v>
                </c:pt>
                <c:pt idx="869">
                  <c:v>-1177.7465788800255</c:v>
                </c:pt>
                <c:pt idx="870">
                  <c:v>-1180.9296777418635</c:v>
                </c:pt>
                <c:pt idx="871">
                  <c:v>-1184.1127766037014</c:v>
                </c:pt>
                <c:pt idx="872">
                  <c:v>-1187.2958754655392</c:v>
                </c:pt>
                <c:pt idx="873">
                  <c:v>-1190.478974327377</c:v>
                </c:pt>
                <c:pt idx="874">
                  <c:v>-1193.6620731892151</c:v>
                </c:pt>
                <c:pt idx="875">
                  <c:v>-1196.8451720510529</c:v>
                </c:pt>
                <c:pt idx="876">
                  <c:v>-1200.0282709128908</c:v>
                </c:pt>
                <c:pt idx="877">
                  <c:v>-1203.2113697747288</c:v>
                </c:pt>
                <c:pt idx="878">
                  <c:v>-1206.3944686365667</c:v>
                </c:pt>
                <c:pt idx="879">
                  <c:v>-1209.5775674984045</c:v>
                </c:pt>
                <c:pt idx="880">
                  <c:v>-1212.7606663602426</c:v>
                </c:pt>
                <c:pt idx="881">
                  <c:v>-1215.9437652220804</c:v>
                </c:pt>
                <c:pt idx="882">
                  <c:v>-1219.1268640839182</c:v>
                </c:pt>
                <c:pt idx="883">
                  <c:v>-1222.3099629457563</c:v>
                </c:pt>
                <c:pt idx="884">
                  <c:v>-1225.4930618075941</c:v>
                </c:pt>
                <c:pt idx="885">
                  <c:v>-1228.676160669432</c:v>
                </c:pt>
                <c:pt idx="886">
                  <c:v>-1231.85925953127</c:v>
                </c:pt>
                <c:pt idx="887">
                  <c:v>-1235.0423583931079</c:v>
                </c:pt>
                <c:pt idx="888">
                  <c:v>-1238.2254572549457</c:v>
                </c:pt>
                <c:pt idx="889">
                  <c:v>-1241.4085561167838</c:v>
                </c:pt>
                <c:pt idx="890">
                  <c:v>-1244.5916549786216</c:v>
                </c:pt>
                <c:pt idx="891">
                  <c:v>-1247.7747538404594</c:v>
                </c:pt>
                <c:pt idx="892">
                  <c:v>-1250.9578527022975</c:v>
                </c:pt>
                <c:pt idx="893">
                  <c:v>-1254.1409515641353</c:v>
                </c:pt>
                <c:pt idx="894">
                  <c:v>-1257.3240504259732</c:v>
                </c:pt>
                <c:pt idx="895">
                  <c:v>-1260.5071492878112</c:v>
                </c:pt>
                <c:pt idx="896">
                  <c:v>-1263.6902481496491</c:v>
                </c:pt>
                <c:pt idx="897">
                  <c:v>-1266.8733470114869</c:v>
                </c:pt>
                <c:pt idx="898">
                  <c:v>-1270.0564458733247</c:v>
                </c:pt>
                <c:pt idx="899">
                  <c:v>-1273.2395447351628</c:v>
                </c:pt>
                <c:pt idx="900">
                  <c:v>-1276.4226435970006</c:v>
                </c:pt>
                <c:pt idx="901">
                  <c:v>-1279.6057424588384</c:v>
                </c:pt>
                <c:pt idx="902">
                  <c:v>-1282.7888413206765</c:v>
                </c:pt>
                <c:pt idx="903">
                  <c:v>-1285.9719401825143</c:v>
                </c:pt>
                <c:pt idx="904">
                  <c:v>-1289.1550390443522</c:v>
                </c:pt>
                <c:pt idx="905">
                  <c:v>-1292.3381379061902</c:v>
                </c:pt>
                <c:pt idx="906">
                  <c:v>-1295.5212367680281</c:v>
                </c:pt>
                <c:pt idx="907">
                  <c:v>-1298.7043356298659</c:v>
                </c:pt>
                <c:pt idx="908">
                  <c:v>-1301.887434491704</c:v>
                </c:pt>
                <c:pt idx="909">
                  <c:v>-1305.0705333535418</c:v>
                </c:pt>
                <c:pt idx="910">
                  <c:v>-1308.2536322153796</c:v>
                </c:pt>
                <c:pt idx="911">
                  <c:v>-1311.4367310772177</c:v>
                </c:pt>
                <c:pt idx="912">
                  <c:v>-1314.6198299390555</c:v>
                </c:pt>
                <c:pt idx="913">
                  <c:v>-1317.8029288008934</c:v>
                </c:pt>
                <c:pt idx="914">
                  <c:v>-1320.9860276627314</c:v>
                </c:pt>
                <c:pt idx="915">
                  <c:v>-1324.1691265245693</c:v>
                </c:pt>
                <c:pt idx="916">
                  <c:v>-1327.3522253864071</c:v>
                </c:pt>
                <c:pt idx="917">
                  <c:v>-1330.5353242482452</c:v>
                </c:pt>
                <c:pt idx="918">
                  <c:v>-1333.718423110083</c:v>
                </c:pt>
                <c:pt idx="919">
                  <c:v>-1336.9015219719208</c:v>
                </c:pt>
                <c:pt idx="920">
                  <c:v>-1340.0846208337589</c:v>
                </c:pt>
                <c:pt idx="921">
                  <c:v>-1343.2677196955967</c:v>
                </c:pt>
                <c:pt idx="922">
                  <c:v>-1346.4508185574346</c:v>
                </c:pt>
                <c:pt idx="923">
                  <c:v>-1349.6339174192724</c:v>
                </c:pt>
                <c:pt idx="924">
                  <c:v>-1352.8170162811105</c:v>
                </c:pt>
                <c:pt idx="925">
                  <c:v>-1356.0001151429483</c:v>
                </c:pt>
                <c:pt idx="926">
                  <c:v>-1359.1832140047861</c:v>
                </c:pt>
                <c:pt idx="927">
                  <c:v>-1362.3663128666242</c:v>
                </c:pt>
                <c:pt idx="928">
                  <c:v>-1365.549411728462</c:v>
                </c:pt>
                <c:pt idx="929">
                  <c:v>-1368.7325105902999</c:v>
                </c:pt>
                <c:pt idx="930">
                  <c:v>-1371.9156094521379</c:v>
                </c:pt>
                <c:pt idx="931">
                  <c:v>-1375.0987083139757</c:v>
                </c:pt>
                <c:pt idx="932">
                  <c:v>-1378.2818071758136</c:v>
                </c:pt>
                <c:pt idx="933">
                  <c:v>-1381.4649060376516</c:v>
                </c:pt>
                <c:pt idx="934">
                  <c:v>-1384.6480048994895</c:v>
                </c:pt>
                <c:pt idx="935">
                  <c:v>-1387.8311037613273</c:v>
                </c:pt>
                <c:pt idx="936">
                  <c:v>-1391.0142026231654</c:v>
                </c:pt>
                <c:pt idx="937">
                  <c:v>-1394.1973014850032</c:v>
                </c:pt>
                <c:pt idx="938">
                  <c:v>-1397.380400346841</c:v>
                </c:pt>
                <c:pt idx="939">
                  <c:v>-1400.5634992086791</c:v>
                </c:pt>
                <c:pt idx="940">
                  <c:v>-1403.7465980705169</c:v>
                </c:pt>
                <c:pt idx="941">
                  <c:v>-1406.9296969323548</c:v>
                </c:pt>
                <c:pt idx="942">
                  <c:v>-1410.1127957941928</c:v>
                </c:pt>
                <c:pt idx="943">
                  <c:v>-1413.2958946560307</c:v>
                </c:pt>
                <c:pt idx="944">
                  <c:v>-1416.4789935178685</c:v>
                </c:pt>
                <c:pt idx="945">
                  <c:v>-1419.6620923797063</c:v>
                </c:pt>
                <c:pt idx="946">
                  <c:v>-1422.8451912415444</c:v>
                </c:pt>
                <c:pt idx="947">
                  <c:v>-1426.0282901033822</c:v>
                </c:pt>
                <c:pt idx="948">
                  <c:v>-1429.2113889652201</c:v>
                </c:pt>
                <c:pt idx="949">
                  <c:v>-1432.3944878270581</c:v>
                </c:pt>
                <c:pt idx="950">
                  <c:v>-1435.577586688896</c:v>
                </c:pt>
                <c:pt idx="951">
                  <c:v>-1438.7606855507338</c:v>
                </c:pt>
                <c:pt idx="952">
                  <c:v>-1441.9437844125719</c:v>
                </c:pt>
                <c:pt idx="953">
                  <c:v>-1445.1268832744097</c:v>
                </c:pt>
                <c:pt idx="954">
                  <c:v>-1448.3099821362475</c:v>
                </c:pt>
                <c:pt idx="955">
                  <c:v>-1451.4930809980856</c:v>
                </c:pt>
                <c:pt idx="956">
                  <c:v>-1454.6761798599234</c:v>
                </c:pt>
                <c:pt idx="957">
                  <c:v>-1457.8592787217613</c:v>
                </c:pt>
                <c:pt idx="958">
                  <c:v>-1461.0423775835993</c:v>
                </c:pt>
                <c:pt idx="959">
                  <c:v>-1464.2254764454372</c:v>
                </c:pt>
                <c:pt idx="960">
                  <c:v>-1467.408575307275</c:v>
                </c:pt>
                <c:pt idx="961">
                  <c:v>-1470.591674169113</c:v>
                </c:pt>
                <c:pt idx="962">
                  <c:v>-1473.7747730309509</c:v>
                </c:pt>
                <c:pt idx="963">
                  <c:v>-1476.9578718927887</c:v>
                </c:pt>
                <c:pt idx="964">
                  <c:v>-1480.1409707546268</c:v>
                </c:pt>
                <c:pt idx="965">
                  <c:v>-1483.3240696164646</c:v>
                </c:pt>
                <c:pt idx="966">
                  <c:v>-1486.5071684783024</c:v>
                </c:pt>
                <c:pt idx="967">
                  <c:v>-1489.6902673401405</c:v>
                </c:pt>
                <c:pt idx="968">
                  <c:v>-1492.8733662019783</c:v>
                </c:pt>
                <c:pt idx="969">
                  <c:v>-1496.0564650638162</c:v>
                </c:pt>
                <c:pt idx="970">
                  <c:v>-1499.239563925654</c:v>
                </c:pt>
                <c:pt idx="971">
                  <c:v>-1502.4226627874921</c:v>
                </c:pt>
                <c:pt idx="972">
                  <c:v>-1505.6057616493299</c:v>
                </c:pt>
                <c:pt idx="973">
                  <c:v>-1508.7888605111677</c:v>
                </c:pt>
                <c:pt idx="974">
                  <c:v>-1511.9719593730058</c:v>
                </c:pt>
                <c:pt idx="975">
                  <c:v>-1515.1550582348436</c:v>
                </c:pt>
                <c:pt idx="976">
                  <c:v>-1518.3381570966815</c:v>
                </c:pt>
                <c:pt idx="977">
                  <c:v>-1521.5212559585195</c:v>
                </c:pt>
                <c:pt idx="978">
                  <c:v>-1524.7043548203574</c:v>
                </c:pt>
                <c:pt idx="979">
                  <c:v>-1527.8874536821952</c:v>
                </c:pt>
                <c:pt idx="980">
                  <c:v>-1531.0705525440333</c:v>
                </c:pt>
                <c:pt idx="981">
                  <c:v>-1534.2536514058711</c:v>
                </c:pt>
                <c:pt idx="982">
                  <c:v>-1537.4367502677089</c:v>
                </c:pt>
                <c:pt idx="983">
                  <c:v>-1540.619849129547</c:v>
                </c:pt>
                <c:pt idx="984">
                  <c:v>-1543.8029479913848</c:v>
                </c:pt>
                <c:pt idx="985">
                  <c:v>-1546.9860468532227</c:v>
                </c:pt>
                <c:pt idx="986">
                  <c:v>-1550.1691457150607</c:v>
                </c:pt>
                <c:pt idx="987">
                  <c:v>-1553.3522445768986</c:v>
                </c:pt>
                <c:pt idx="988">
                  <c:v>-1556.5353434387364</c:v>
                </c:pt>
                <c:pt idx="989">
                  <c:v>-1559.7184423005745</c:v>
                </c:pt>
                <c:pt idx="990">
                  <c:v>-1562.9015411624123</c:v>
                </c:pt>
                <c:pt idx="991">
                  <c:v>-1566.0846400242501</c:v>
                </c:pt>
                <c:pt idx="992">
                  <c:v>-1569.2677388860882</c:v>
                </c:pt>
                <c:pt idx="993">
                  <c:v>-1572.450837747926</c:v>
                </c:pt>
                <c:pt idx="994">
                  <c:v>-1575.6339366097639</c:v>
                </c:pt>
                <c:pt idx="995">
                  <c:v>-1578.8170354716017</c:v>
                </c:pt>
                <c:pt idx="996">
                  <c:v>-1582.0001343334397</c:v>
                </c:pt>
                <c:pt idx="997">
                  <c:v>-1585.1832331952776</c:v>
                </c:pt>
                <c:pt idx="998">
                  <c:v>-1588.3663320571154</c:v>
                </c:pt>
                <c:pt idx="999">
                  <c:v>-1588.3663320571154</c:v>
                </c:pt>
                <c:pt idx="1000">
                  <c:v>-1585.1832331952776</c:v>
                </c:pt>
                <c:pt idx="1001">
                  <c:v>-1582.0001343334397</c:v>
                </c:pt>
                <c:pt idx="1002">
                  <c:v>-1578.8170354716017</c:v>
                </c:pt>
                <c:pt idx="1003">
                  <c:v>-1575.6339366097639</c:v>
                </c:pt>
                <c:pt idx="1004">
                  <c:v>-1572.450837747926</c:v>
                </c:pt>
                <c:pt idx="1005">
                  <c:v>-1569.2677388860882</c:v>
                </c:pt>
                <c:pt idx="1006">
                  <c:v>-1566.0846400242501</c:v>
                </c:pt>
                <c:pt idx="1007">
                  <c:v>-1562.9015411624123</c:v>
                </c:pt>
                <c:pt idx="1008">
                  <c:v>-1559.7184423005745</c:v>
                </c:pt>
                <c:pt idx="1009">
                  <c:v>-1556.5353434387364</c:v>
                </c:pt>
                <c:pt idx="1010">
                  <c:v>-1553.3522445768986</c:v>
                </c:pt>
                <c:pt idx="1011">
                  <c:v>-1550.1691457150607</c:v>
                </c:pt>
                <c:pt idx="1012">
                  <c:v>-1546.9860468532227</c:v>
                </c:pt>
                <c:pt idx="1013">
                  <c:v>-1543.8029479913848</c:v>
                </c:pt>
                <c:pt idx="1014">
                  <c:v>-1540.619849129547</c:v>
                </c:pt>
                <c:pt idx="1015">
                  <c:v>-1537.4367502677089</c:v>
                </c:pt>
                <c:pt idx="1016">
                  <c:v>-1534.2536514058711</c:v>
                </c:pt>
                <c:pt idx="1017">
                  <c:v>-1531.0705525440333</c:v>
                </c:pt>
                <c:pt idx="1018">
                  <c:v>-1527.8874536821952</c:v>
                </c:pt>
                <c:pt idx="1019">
                  <c:v>-1524.7043548203574</c:v>
                </c:pt>
                <c:pt idx="1020">
                  <c:v>-1521.5212559585195</c:v>
                </c:pt>
                <c:pt idx="1021">
                  <c:v>-1518.3381570966815</c:v>
                </c:pt>
                <c:pt idx="1022">
                  <c:v>-1515.1550582348436</c:v>
                </c:pt>
                <c:pt idx="1023">
                  <c:v>-1511.9719593730058</c:v>
                </c:pt>
                <c:pt idx="1024">
                  <c:v>-1508.7888605111677</c:v>
                </c:pt>
                <c:pt idx="1025">
                  <c:v>-1505.6057616493299</c:v>
                </c:pt>
                <c:pt idx="1026">
                  <c:v>-1502.4226627874921</c:v>
                </c:pt>
                <c:pt idx="1027">
                  <c:v>-1499.239563925654</c:v>
                </c:pt>
                <c:pt idx="1028">
                  <c:v>-1496.0564650638162</c:v>
                </c:pt>
                <c:pt idx="1029">
                  <c:v>-1492.8733662019783</c:v>
                </c:pt>
                <c:pt idx="1030">
                  <c:v>-1489.6902673401405</c:v>
                </c:pt>
                <c:pt idx="1031">
                  <c:v>-1486.5071684783024</c:v>
                </c:pt>
                <c:pt idx="1032">
                  <c:v>-1483.3240696164646</c:v>
                </c:pt>
                <c:pt idx="1033">
                  <c:v>-1480.1409707546268</c:v>
                </c:pt>
                <c:pt idx="1034">
                  <c:v>-1476.9578718927887</c:v>
                </c:pt>
                <c:pt idx="1035">
                  <c:v>-1473.7747730309509</c:v>
                </c:pt>
                <c:pt idx="1036">
                  <c:v>-1470.591674169113</c:v>
                </c:pt>
                <c:pt idx="1037">
                  <c:v>-1467.408575307275</c:v>
                </c:pt>
                <c:pt idx="1038">
                  <c:v>-1464.2254764454372</c:v>
                </c:pt>
                <c:pt idx="1039">
                  <c:v>-1461.0423775835993</c:v>
                </c:pt>
                <c:pt idx="1040">
                  <c:v>-1457.8592787217613</c:v>
                </c:pt>
                <c:pt idx="1041">
                  <c:v>-1454.6761798599234</c:v>
                </c:pt>
                <c:pt idx="1042">
                  <c:v>-1451.4930809980856</c:v>
                </c:pt>
                <c:pt idx="1043">
                  <c:v>-1448.3099821362475</c:v>
                </c:pt>
                <c:pt idx="1044">
                  <c:v>-1445.1268832744097</c:v>
                </c:pt>
                <c:pt idx="1045">
                  <c:v>-1441.9437844125719</c:v>
                </c:pt>
                <c:pt idx="1046">
                  <c:v>-1438.7606855507338</c:v>
                </c:pt>
                <c:pt idx="1047">
                  <c:v>-1435.577586688896</c:v>
                </c:pt>
                <c:pt idx="1048">
                  <c:v>-1432.3944878270581</c:v>
                </c:pt>
                <c:pt idx="1049">
                  <c:v>-1429.2113889652201</c:v>
                </c:pt>
                <c:pt idx="1050">
                  <c:v>-1426.0282901033822</c:v>
                </c:pt>
                <c:pt idx="1051">
                  <c:v>-1422.8451912415444</c:v>
                </c:pt>
                <c:pt idx="1052">
                  <c:v>-1419.6620923797063</c:v>
                </c:pt>
                <c:pt idx="1053">
                  <c:v>-1416.4789935178685</c:v>
                </c:pt>
                <c:pt idx="1054">
                  <c:v>-1413.2958946560307</c:v>
                </c:pt>
                <c:pt idx="1055">
                  <c:v>-1410.1127957941928</c:v>
                </c:pt>
                <c:pt idx="1056">
                  <c:v>-1406.9296969323548</c:v>
                </c:pt>
                <c:pt idx="1057">
                  <c:v>-1403.7465980705169</c:v>
                </c:pt>
                <c:pt idx="1058">
                  <c:v>-1400.5634992086791</c:v>
                </c:pt>
                <c:pt idx="1059">
                  <c:v>-1397.380400346841</c:v>
                </c:pt>
                <c:pt idx="1060">
                  <c:v>-1394.1973014850032</c:v>
                </c:pt>
                <c:pt idx="1061">
                  <c:v>-1391.0142026231654</c:v>
                </c:pt>
                <c:pt idx="1062">
                  <c:v>-1387.8311037613273</c:v>
                </c:pt>
                <c:pt idx="1063">
                  <c:v>-1384.6480048994895</c:v>
                </c:pt>
                <c:pt idx="1064">
                  <c:v>-1381.4649060376516</c:v>
                </c:pt>
                <c:pt idx="1065">
                  <c:v>-1378.2818071758136</c:v>
                </c:pt>
                <c:pt idx="1066">
                  <c:v>-1375.0987083139757</c:v>
                </c:pt>
                <c:pt idx="1067">
                  <c:v>-1371.9156094521379</c:v>
                </c:pt>
                <c:pt idx="1068">
                  <c:v>-1368.7325105902999</c:v>
                </c:pt>
                <c:pt idx="1069">
                  <c:v>-1365.549411728462</c:v>
                </c:pt>
                <c:pt idx="1070">
                  <c:v>-1362.3663128666242</c:v>
                </c:pt>
                <c:pt idx="1071">
                  <c:v>-1359.1832140047861</c:v>
                </c:pt>
                <c:pt idx="1072">
                  <c:v>-1356.0001151429483</c:v>
                </c:pt>
                <c:pt idx="1073">
                  <c:v>-1352.8170162811105</c:v>
                </c:pt>
                <c:pt idx="1074">
                  <c:v>-1349.6339174192724</c:v>
                </c:pt>
                <c:pt idx="1075">
                  <c:v>-1346.4508185574346</c:v>
                </c:pt>
                <c:pt idx="1076">
                  <c:v>-1343.2677196955967</c:v>
                </c:pt>
                <c:pt idx="1077">
                  <c:v>-1340.0846208337589</c:v>
                </c:pt>
                <c:pt idx="1078">
                  <c:v>-1336.9015219719208</c:v>
                </c:pt>
                <c:pt idx="1079">
                  <c:v>-1333.718423110083</c:v>
                </c:pt>
                <c:pt idx="1080">
                  <c:v>-1330.5353242482452</c:v>
                </c:pt>
                <c:pt idx="1081">
                  <c:v>-1327.3522253864071</c:v>
                </c:pt>
                <c:pt idx="1082">
                  <c:v>-1324.1691265245693</c:v>
                </c:pt>
                <c:pt idx="1083">
                  <c:v>-1320.9860276627314</c:v>
                </c:pt>
                <c:pt idx="1084">
                  <c:v>-1317.8029288008934</c:v>
                </c:pt>
                <c:pt idx="1085">
                  <c:v>-1314.6198299390555</c:v>
                </c:pt>
                <c:pt idx="1086">
                  <c:v>-1311.4367310772177</c:v>
                </c:pt>
                <c:pt idx="1087">
                  <c:v>-1308.2536322153796</c:v>
                </c:pt>
                <c:pt idx="1088">
                  <c:v>-1305.0705333535418</c:v>
                </c:pt>
                <c:pt idx="1089">
                  <c:v>-1301.887434491704</c:v>
                </c:pt>
                <c:pt idx="1090">
                  <c:v>-1298.7043356298659</c:v>
                </c:pt>
                <c:pt idx="1091">
                  <c:v>-1295.5212367680281</c:v>
                </c:pt>
                <c:pt idx="1092">
                  <c:v>-1292.3381379061902</c:v>
                </c:pt>
                <c:pt idx="1093">
                  <c:v>-1289.1550390443522</c:v>
                </c:pt>
                <c:pt idx="1094">
                  <c:v>-1285.9719401825143</c:v>
                </c:pt>
                <c:pt idx="1095">
                  <c:v>-1282.7888413206765</c:v>
                </c:pt>
                <c:pt idx="1096">
                  <c:v>-1279.6057424588384</c:v>
                </c:pt>
                <c:pt idx="1097">
                  <c:v>-1276.4226435970006</c:v>
                </c:pt>
                <c:pt idx="1098">
                  <c:v>-1273.2395447351628</c:v>
                </c:pt>
                <c:pt idx="1099">
                  <c:v>-1270.0564458733247</c:v>
                </c:pt>
                <c:pt idx="1100">
                  <c:v>-1266.8733470114869</c:v>
                </c:pt>
                <c:pt idx="1101">
                  <c:v>-1263.6902481496491</c:v>
                </c:pt>
                <c:pt idx="1102">
                  <c:v>-1260.5071492878112</c:v>
                </c:pt>
                <c:pt idx="1103">
                  <c:v>-1257.3240504259732</c:v>
                </c:pt>
                <c:pt idx="1104">
                  <c:v>-1254.1409515641353</c:v>
                </c:pt>
                <c:pt idx="1105">
                  <c:v>-1250.9578527022975</c:v>
                </c:pt>
                <c:pt idx="1106">
                  <c:v>-1247.7747538404594</c:v>
                </c:pt>
                <c:pt idx="1107">
                  <c:v>-1244.5916549786216</c:v>
                </c:pt>
                <c:pt idx="1108">
                  <c:v>-1241.4085561167838</c:v>
                </c:pt>
                <c:pt idx="1109">
                  <c:v>-1238.2254572549457</c:v>
                </c:pt>
                <c:pt idx="1110">
                  <c:v>-1235.0423583931079</c:v>
                </c:pt>
                <c:pt idx="1111">
                  <c:v>-1231.85925953127</c:v>
                </c:pt>
                <c:pt idx="1112">
                  <c:v>-1228.676160669432</c:v>
                </c:pt>
                <c:pt idx="1113">
                  <c:v>-1225.4930618075941</c:v>
                </c:pt>
                <c:pt idx="1114">
                  <c:v>-1222.3099629457563</c:v>
                </c:pt>
                <c:pt idx="1115">
                  <c:v>-1219.1268640839182</c:v>
                </c:pt>
                <c:pt idx="1116">
                  <c:v>-1215.9437652220804</c:v>
                </c:pt>
                <c:pt idx="1117">
                  <c:v>-1212.7606663602426</c:v>
                </c:pt>
                <c:pt idx="1118">
                  <c:v>-1209.5775674984045</c:v>
                </c:pt>
                <c:pt idx="1119">
                  <c:v>-1206.3944686365667</c:v>
                </c:pt>
                <c:pt idx="1120">
                  <c:v>-1203.2113697747288</c:v>
                </c:pt>
                <c:pt idx="1121">
                  <c:v>-1200.0282709128908</c:v>
                </c:pt>
                <c:pt idx="1122">
                  <c:v>-1196.8451720510529</c:v>
                </c:pt>
                <c:pt idx="1123">
                  <c:v>-1193.6620731892151</c:v>
                </c:pt>
                <c:pt idx="1124">
                  <c:v>-1190.478974327377</c:v>
                </c:pt>
                <c:pt idx="1125">
                  <c:v>-1187.2958754655392</c:v>
                </c:pt>
                <c:pt idx="1126">
                  <c:v>-1184.1127766037014</c:v>
                </c:pt>
                <c:pt idx="1127">
                  <c:v>-1180.9296777418635</c:v>
                </c:pt>
                <c:pt idx="1128">
                  <c:v>-1177.7465788800255</c:v>
                </c:pt>
                <c:pt idx="1129">
                  <c:v>-1174.5634800181876</c:v>
                </c:pt>
                <c:pt idx="1130">
                  <c:v>-1171.3803811563498</c:v>
                </c:pt>
                <c:pt idx="1131">
                  <c:v>-1168.1972822945118</c:v>
                </c:pt>
                <c:pt idx="1132">
                  <c:v>-1165.0141834326739</c:v>
                </c:pt>
                <c:pt idx="1133">
                  <c:v>-1161.8310845708361</c:v>
                </c:pt>
                <c:pt idx="1134">
                  <c:v>-1158.647985708998</c:v>
                </c:pt>
                <c:pt idx="1135">
                  <c:v>-1155.4648868471602</c:v>
                </c:pt>
                <c:pt idx="1136">
                  <c:v>-1152.2817879853224</c:v>
                </c:pt>
                <c:pt idx="1137">
                  <c:v>-1149.0986891234843</c:v>
                </c:pt>
                <c:pt idx="1138">
                  <c:v>-1145.9155902616465</c:v>
                </c:pt>
                <c:pt idx="1139">
                  <c:v>-1142.7324913998086</c:v>
                </c:pt>
                <c:pt idx="1140">
                  <c:v>-1139.5493925379706</c:v>
                </c:pt>
                <c:pt idx="1141">
                  <c:v>-1136.3662936761327</c:v>
                </c:pt>
                <c:pt idx="1142">
                  <c:v>-1133.1831948142949</c:v>
                </c:pt>
                <c:pt idx="1143">
                  <c:v>-1130.0000959524568</c:v>
                </c:pt>
                <c:pt idx="1144">
                  <c:v>-1126.816997090619</c:v>
                </c:pt>
                <c:pt idx="1145">
                  <c:v>-1123.6338982287812</c:v>
                </c:pt>
                <c:pt idx="1146">
                  <c:v>-1120.4507993669431</c:v>
                </c:pt>
                <c:pt idx="1147">
                  <c:v>-1117.2677005051053</c:v>
                </c:pt>
                <c:pt idx="1148">
                  <c:v>-1114.0846016432674</c:v>
                </c:pt>
                <c:pt idx="1149">
                  <c:v>-1110.9015027814296</c:v>
                </c:pt>
                <c:pt idx="1150">
                  <c:v>-1107.7184039195915</c:v>
                </c:pt>
                <c:pt idx="1151">
                  <c:v>-1104.5353050577537</c:v>
                </c:pt>
                <c:pt idx="1152">
                  <c:v>-1101.3522061959159</c:v>
                </c:pt>
                <c:pt idx="1153">
                  <c:v>-1098.1691073340778</c:v>
                </c:pt>
                <c:pt idx="1154">
                  <c:v>-1094.98600847224</c:v>
                </c:pt>
                <c:pt idx="1155">
                  <c:v>-1091.8029096104021</c:v>
                </c:pt>
                <c:pt idx="1156">
                  <c:v>-1088.6198107485641</c:v>
                </c:pt>
                <c:pt idx="1157">
                  <c:v>-1085.4367118867262</c:v>
                </c:pt>
                <c:pt idx="1158">
                  <c:v>-1082.2536130248884</c:v>
                </c:pt>
                <c:pt idx="1159">
                  <c:v>-1079.0705141630503</c:v>
                </c:pt>
                <c:pt idx="1160">
                  <c:v>-1075.8874153012125</c:v>
                </c:pt>
                <c:pt idx="1161">
                  <c:v>-1072.7043164393747</c:v>
                </c:pt>
                <c:pt idx="1162">
                  <c:v>-1069.5212175775366</c:v>
                </c:pt>
                <c:pt idx="1163">
                  <c:v>-1066.3381187156988</c:v>
                </c:pt>
                <c:pt idx="1164">
                  <c:v>-1063.1550198538609</c:v>
                </c:pt>
                <c:pt idx="1165">
                  <c:v>-1059.9719209920229</c:v>
                </c:pt>
                <c:pt idx="1166">
                  <c:v>-1056.7888221301851</c:v>
                </c:pt>
                <c:pt idx="1167">
                  <c:v>-1053.6057232683472</c:v>
                </c:pt>
                <c:pt idx="1168">
                  <c:v>-1050.4226244065092</c:v>
                </c:pt>
                <c:pt idx="1169">
                  <c:v>-1047.2395255446713</c:v>
                </c:pt>
                <c:pt idx="1170">
                  <c:v>-1044.0564266828335</c:v>
                </c:pt>
                <c:pt idx="1171">
                  <c:v>-1040.8733278209954</c:v>
                </c:pt>
                <c:pt idx="1172">
                  <c:v>-1037.6902289591576</c:v>
                </c:pt>
                <c:pt idx="1173">
                  <c:v>-1034.5071300973198</c:v>
                </c:pt>
                <c:pt idx="1174">
                  <c:v>-1031.3240312354819</c:v>
                </c:pt>
                <c:pt idx="1175">
                  <c:v>-1028.1409323736439</c:v>
                </c:pt>
                <c:pt idx="1176">
                  <c:v>-1024.957833511806</c:v>
                </c:pt>
                <c:pt idx="1177">
                  <c:v>-1021.7747346499681</c:v>
                </c:pt>
                <c:pt idx="1178">
                  <c:v>-1018.5916357881301</c:v>
                </c:pt>
                <c:pt idx="1179">
                  <c:v>-1015.4085369262923</c:v>
                </c:pt>
                <c:pt idx="1180">
                  <c:v>-1012.2254380644544</c:v>
                </c:pt>
                <c:pt idx="1181">
                  <c:v>-1009.0423392026165</c:v>
                </c:pt>
                <c:pt idx="1182">
                  <c:v>-1005.8592403407786</c:v>
                </c:pt>
                <c:pt idx="1183">
                  <c:v>-1002.6761414789406</c:v>
                </c:pt>
                <c:pt idx="1184">
                  <c:v>-999.49304261710279</c:v>
                </c:pt>
                <c:pt idx="1185">
                  <c:v>-996.30994375526484</c:v>
                </c:pt>
                <c:pt idx="1186">
                  <c:v>-993.12684489342689</c:v>
                </c:pt>
                <c:pt idx="1187">
                  <c:v>-989.94374603158906</c:v>
                </c:pt>
                <c:pt idx="1188">
                  <c:v>-986.76064716975111</c:v>
                </c:pt>
                <c:pt idx="1189">
                  <c:v>-983.57754830791316</c:v>
                </c:pt>
                <c:pt idx="1190">
                  <c:v>-980.39444944607533</c:v>
                </c:pt>
                <c:pt idx="1191">
                  <c:v>-977.21135058423738</c:v>
                </c:pt>
                <c:pt idx="1192">
                  <c:v>-974.02825172239955</c:v>
                </c:pt>
                <c:pt idx="1193">
                  <c:v>-970.8451528605616</c:v>
                </c:pt>
                <c:pt idx="1194">
                  <c:v>-967.66205399872365</c:v>
                </c:pt>
                <c:pt idx="1195">
                  <c:v>-964.47895513688582</c:v>
                </c:pt>
                <c:pt idx="1196">
                  <c:v>-961.29585627504787</c:v>
                </c:pt>
                <c:pt idx="1197">
                  <c:v>-958.11275741320992</c:v>
                </c:pt>
                <c:pt idx="1198">
                  <c:v>-954.92965855137209</c:v>
                </c:pt>
                <c:pt idx="1199">
                  <c:v>-951.74655968953414</c:v>
                </c:pt>
                <c:pt idx="1200">
                  <c:v>-948.56346082769619</c:v>
                </c:pt>
                <c:pt idx="1201">
                  <c:v>-945.38036196585836</c:v>
                </c:pt>
                <c:pt idx="1202">
                  <c:v>-942.19726310402041</c:v>
                </c:pt>
                <c:pt idx="1203">
                  <c:v>-939.01416424218257</c:v>
                </c:pt>
                <c:pt idx="1204">
                  <c:v>-935.83106538034463</c:v>
                </c:pt>
                <c:pt idx="1205">
                  <c:v>-932.64796651850668</c:v>
                </c:pt>
                <c:pt idx="1206">
                  <c:v>-929.46486765666884</c:v>
                </c:pt>
                <c:pt idx="1207">
                  <c:v>-926.2817687948309</c:v>
                </c:pt>
                <c:pt idx="1208">
                  <c:v>-923.09866993299295</c:v>
                </c:pt>
                <c:pt idx="1209">
                  <c:v>-919.91557107115511</c:v>
                </c:pt>
                <c:pt idx="1210">
                  <c:v>-916.73247220931717</c:v>
                </c:pt>
                <c:pt idx="1211">
                  <c:v>-913.54937334747922</c:v>
                </c:pt>
                <c:pt idx="1212">
                  <c:v>-910.36627448564138</c:v>
                </c:pt>
                <c:pt idx="1213">
                  <c:v>-907.18317562380344</c:v>
                </c:pt>
                <c:pt idx="1214">
                  <c:v>-904.00007676196549</c:v>
                </c:pt>
                <c:pt idx="1215">
                  <c:v>-900.81697790012765</c:v>
                </c:pt>
                <c:pt idx="1216">
                  <c:v>-897.63387903828971</c:v>
                </c:pt>
                <c:pt idx="1217">
                  <c:v>-894.45078017645187</c:v>
                </c:pt>
                <c:pt idx="1218">
                  <c:v>-891.26768131461392</c:v>
                </c:pt>
                <c:pt idx="1219">
                  <c:v>-888.08458245277598</c:v>
                </c:pt>
                <c:pt idx="1220">
                  <c:v>-884.90148359093814</c:v>
                </c:pt>
                <c:pt idx="1221">
                  <c:v>-881.71838472910019</c:v>
                </c:pt>
                <c:pt idx="1222">
                  <c:v>-878.53528586726225</c:v>
                </c:pt>
                <c:pt idx="1223">
                  <c:v>-875.35218700542441</c:v>
                </c:pt>
                <c:pt idx="1224">
                  <c:v>-872.16908814358646</c:v>
                </c:pt>
                <c:pt idx="1225">
                  <c:v>-868.98598928174852</c:v>
                </c:pt>
                <c:pt idx="1226">
                  <c:v>-865.80289041991068</c:v>
                </c:pt>
                <c:pt idx="1227">
                  <c:v>-862.61979155807273</c:v>
                </c:pt>
                <c:pt idx="1228">
                  <c:v>-859.4366926962349</c:v>
                </c:pt>
                <c:pt idx="1229">
                  <c:v>-856.25359383439695</c:v>
                </c:pt>
                <c:pt idx="1230">
                  <c:v>-853.070494972559</c:v>
                </c:pt>
                <c:pt idx="1231">
                  <c:v>-849.88739611072117</c:v>
                </c:pt>
                <c:pt idx="1232">
                  <c:v>-846.70429724888322</c:v>
                </c:pt>
                <c:pt idx="1233">
                  <c:v>-843.52119838704527</c:v>
                </c:pt>
                <c:pt idx="1234">
                  <c:v>-840.33809952520744</c:v>
                </c:pt>
                <c:pt idx="1235">
                  <c:v>-837.15500066336949</c:v>
                </c:pt>
                <c:pt idx="1236">
                  <c:v>-833.97190180153154</c:v>
                </c:pt>
                <c:pt idx="1237">
                  <c:v>-830.78880293969371</c:v>
                </c:pt>
                <c:pt idx="1238">
                  <c:v>-827.60570407785576</c:v>
                </c:pt>
                <c:pt idx="1239">
                  <c:v>-824.42260521601793</c:v>
                </c:pt>
                <c:pt idx="1240">
                  <c:v>-821.23950635417998</c:v>
                </c:pt>
                <c:pt idx="1241">
                  <c:v>-818.05640749234203</c:v>
                </c:pt>
                <c:pt idx="1242">
                  <c:v>-814.8733086305042</c:v>
                </c:pt>
                <c:pt idx="1243">
                  <c:v>-811.69020976866625</c:v>
                </c:pt>
                <c:pt idx="1244">
                  <c:v>-808.5071109068283</c:v>
                </c:pt>
                <c:pt idx="1245">
                  <c:v>-805.32401204499047</c:v>
                </c:pt>
                <c:pt idx="1246">
                  <c:v>-802.14091318315252</c:v>
                </c:pt>
                <c:pt idx="1247">
                  <c:v>-798.95781432131457</c:v>
                </c:pt>
                <c:pt idx="1248">
                  <c:v>-795.77471545947674</c:v>
                </c:pt>
                <c:pt idx="1249">
                  <c:v>-792.59161659763879</c:v>
                </c:pt>
                <c:pt idx="1250">
                  <c:v>-789.40851773580084</c:v>
                </c:pt>
                <c:pt idx="1251">
                  <c:v>-786.22541887396301</c:v>
                </c:pt>
                <c:pt idx="1252">
                  <c:v>-783.04232001212506</c:v>
                </c:pt>
                <c:pt idx="1253">
                  <c:v>-779.85922115028723</c:v>
                </c:pt>
                <c:pt idx="1254">
                  <c:v>-776.67612228844928</c:v>
                </c:pt>
                <c:pt idx="1255">
                  <c:v>-773.49302342661133</c:v>
                </c:pt>
                <c:pt idx="1256">
                  <c:v>-770.3099245647735</c:v>
                </c:pt>
                <c:pt idx="1257">
                  <c:v>-767.12682570293555</c:v>
                </c:pt>
                <c:pt idx="1258">
                  <c:v>-763.9437268410976</c:v>
                </c:pt>
                <c:pt idx="1259">
                  <c:v>-760.76062797925977</c:v>
                </c:pt>
                <c:pt idx="1260">
                  <c:v>-757.57752911742182</c:v>
                </c:pt>
                <c:pt idx="1261">
                  <c:v>-754.39443025558387</c:v>
                </c:pt>
                <c:pt idx="1262">
                  <c:v>-751.21133139374604</c:v>
                </c:pt>
                <c:pt idx="1263">
                  <c:v>-748.02823253190809</c:v>
                </c:pt>
                <c:pt idx="1264">
                  <c:v>-744.84513367007025</c:v>
                </c:pt>
                <c:pt idx="1265">
                  <c:v>-741.66203480823231</c:v>
                </c:pt>
                <c:pt idx="1266">
                  <c:v>-738.47893594639436</c:v>
                </c:pt>
                <c:pt idx="1267">
                  <c:v>-735.29583708455652</c:v>
                </c:pt>
                <c:pt idx="1268">
                  <c:v>-732.11273822271858</c:v>
                </c:pt>
                <c:pt idx="1269">
                  <c:v>-728.92963936088063</c:v>
                </c:pt>
                <c:pt idx="1270">
                  <c:v>-725.74654049904279</c:v>
                </c:pt>
                <c:pt idx="1271">
                  <c:v>-722.56344163720485</c:v>
                </c:pt>
                <c:pt idx="1272">
                  <c:v>-719.3803427753669</c:v>
                </c:pt>
                <c:pt idx="1273">
                  <c:v>-716.19724391352906</c:v>
                </c:pt>
                <c:pt idx="1274">
                  <c:v>-713.01414505169112</c:v>
                </c:pt>
                <c:pt idx="1275">
                  <c:v>-709.83104618985317</c:v>
                </c:pt>
                <c:pt idx="1276">
                  <c:v>-706.64794732801533</c:v>
                </c:pt>
                <c:pt idx="1277">
                  <c:v>-703.46484846617739</c:v>
                </c:pt>
                <c:pt idx="1278">
                  <c:v>-700.28174960433955</c:v>
                </c:pt>
                <c:pt idx="1279">
                  <c:v>-697.0986507425016</c:v>
                </c:pt>
                <c:pt idx="1280">
                  <c:v>-693.91555188066366</c:v>
                </c:pt>
                <c:pt idx="1281">
                  <c:v>-690.73245301882582</c:v>
                </c:pt>
                <c:pt idx="1282">
                  <c:v>-687.54935415698787</c:v>
                </c:pt>
                <c:pt idx="1283">
                  <c:v>-684.36625529514993</c:v>
                </c:pt>
                <c:pt idx="1284">
                  <c:v>-681.18315643331209</c:v>
                </c:pt>
                <c:pt idx="1285">
                  <c:v>-678.00005757147414</c:v>
                </c:pt>
                <c:pt idx="1286">
                  <c:v>-674.8169587096362</c:v>
                </c:pt>
                <c:pt idx="1287">
                  <c:v>-671.63385984779836</c:v>
                </c:pt>
                <c:pt idx="1288">
                  <c:v>-668.45076098596041</c:v>
                </c:pt>
                <c:pt idx="1289">
                  <c:v>-665.26766212412258</c:v>
                </c:pt>
                <c:pt idx="1290">
                  <c:v>-662.08456326228463</c:v>
                </c:pt>
                <c:pt idx="1291">
                  <c:v>-658.90146440044668</c:v>
                </c:pt>
                <c:pt idx="1292">
                  <c:v>-655.71836553860885</c:v>
                </c:pt>
                <c:pt idx="1293">
                  <c:v>-652.5352666767709</c:v>
                </c:pt>
                <c:pt idx="1294">
                  <c:v>-649.35216781493295</c:v>
                </c:pt>
                <c:pt idx="1295">
                  <c:v>-646.16906895309512</c:v>
                </c:pt>
                <c:pt idx="1296">
                  <c:v>-642.98597009125717</c:v>
                </c:pt>
                <c:pt idx="1297">
                  <c:v>-639.80287122941922</c:v>
                </c:pt>
                <c:pt idx="1298">
                  <c:v>-636.61977236758139</c:v>
                </c:pt>
                <c:pt idx="1299">
                  <c:v>-633.43667350574344</c:v>
                </c:pt>
                <c:pt idx="1300">
                  <c:v>-630.25357464390561</c:v>
                </c:pt>
                <c:pt idx="1301">
                  <c:v>-627.07047578206766</c:v>
                </c:pt>
                <c:pt idx="1302">
                  <c:v>-623.88737692022971</c:v>
                </c:pt>
                <c:pt idx="1303">
                  <c:v>-620.70427805839188</c:v>
                </c:pt>
                <c:pt idx="1304">
                  <c:v>-617.52117919655393</c:v>
                </c:pt>
                <c:pt idx="1305">
                  <c:v>-614.33808033471598</c:v>
                </c:pt>
                <c:pt idx="1306">
                  <c:v>-611.15498147287815</c:v>
                </c:pt>
                <c:pt idx="1307">
                  <c:v>-607.9718826110402</c:v>
                </c:pt>
                <c:pt idx="1308">
                  <c:v>-604.78878374920225</c:v>
                </c:pt>
                <c:pt idx="1309">
                  <c:v>-601.60568488736442</c:v>
                </c:pt>
                <c:pt idx="1310">
                  <c:v>-598.42258602552647</c:v>
                </c:pt>
                <c:pt idx="1311">
                  <c:v>-595.23948716368852</c:v>
                </c:pt>
                <c:pt idx="1312">
                  <c:v>-592.05638830185069</c:v>
                </c:pt>
                <c:pt idx="1313">
                  <c:v>-588.87328944001274</c:v>
                </c:pt>
                <c:pt idx="1314">
                  <c:v>-585.69019057817491</c:v>
                </c:pt>
                <c:pt idx="1315">
                  <c:v>-582.50709171633696</c:v>
                </c:pt>
                <c:pt idx="1316">
                  <c:v>-579.32399285449901</c:v>
                </c:pt>
                <c:pt idx="1317">
                  <c:v>-576.14089399266118</c:v>
                </c:pt>
                <c:pt idx="1318">
                  <c:v>-572.95779513082323</c:v>
                </c:pt>
                <c:pt idx="1319">
                  <c:v>-569.77469626898528</c:v>
                </c:pt>
                <c:pt idx="1320">
                  <c:v>-566.59159740714745</c:v>
                </c:pt>
                <c:pt idx="1321">
                  <c:v>-563.4084985453095</c:v>
                </c:pt>
                <c:pt idx="1322">
                  <c:v>-560.22539968347155</c:v>
                </c:pt>
                <c:pt idx="1323">
                  <c:v>-557.04230082163372</c:v>
                </c:pt>
                <c:pt idx="1324">
                  <c:v>-553.85920195979577</c:v>
                </c:pt>
                <c:pt idx="1325">
                  <c:v>-550.67610309795793</c:v>
                </c:pt>
                <c:pt idx="1326">
                  <c:v>-547.49300423611999</c:v>
                </c:pt>
                <c:pt idx="1327">
                  <c:v>-544.30990537428204</c:v>
                </c:pt>
                <c:pt idx="1328">
                  <c:v>-541.1268065124442</c:v>
                </c:pt>
                <c:pt idx="1329">
                  <c:v>-537.94370765060626</c:v>
                </c:pt>
                <c:pt idx="1330">
                  <c:v>-534.76060878876831</c:v>
                </c:pt>
                <c:pt idx="1331">
                  <c:v>-531.57750992693047</c:v>
                </c:pt>
                <c:pt idx="1332">
                  <c:v>-528.39441106509253</c:v>
                </c:pt>
                <c:pt idx="1333">
                  <c:v>-525.21131220325458</c:v>
                </c:pt>
                <c:pt idx="1334">
                  <c:v>-522.02821334141674</c:v>
                </c:pt>
                <c:pt idx="1335">
                  <c:v>-518.8451144795788</c:v>
                </c:pt>
                <c:pt idx="1336">
                  <c:v>-515.66201561774096</c:v>
                </c:pt>
                <c:pt idx="1337">
                  <c:v>-512.47891675590301</c:v>
                </c:pt>
                <c:pt idx="1338">
                  <c:v>-509.29581789406507</c:v>
                </c:pt>
                <c:pt idx="1339">
                  <c:v>-506.11271903222718</c:v>
                </c:pt>
                <c:pt idx="1340">
                  <c:v>-502.92962017038928</c:v>
                </c:pt>
                <c:pt idx="1341">
                  <c:v>-499.74652130855139</c:v>
                </c:pt>
                <c:pt idx="1342">
                  <c:v>-496.56342244671345</c:v>
                </c:pt>
                <c:pt idx="1343">
                  <c:v>-493.38032358487555</c:v>
                </c:pt>
                <c:pt idx="1344">
                  <c:v>-490.19722472303766</c:v>
                </c:pt>
                <c:pt idx="1345">
                  <c:v>-487.01412586119977</c:v>
                </c:pt>
                <c:pt idx="1346">
                  <c:v>-483.83102699936182</c:v>
                </c:pt>
                <c:pt idx="1347">
                  <c:v>-480.64792813752393</c:v>
                </c:pt>
                <c:pt idx="1348">
                  <c:v>-477.46482927568604</c:v>
                </c:pt>
                <c:pt idx="1349">
                  <c:v>-474.28173041384809</c:v>
                </c:pt>
                <c:pt idx="1350">
                  <c:v>-471.0986315520102</c:v>
                </c:pt>
                <c:pt idx="1351">
                  <c:v>-467.91553269017231</c:v>
                </c:pt>
                <c:pt idx="1352">
                  <c:v>-464.73243382833442</c:v>
                </c:pt>
                <c:pt idx="1353">
                  <c:v>-461.54933496649647</c:v>
                </c:pt>
                <c:pt idx="1354">
                  <c:v>-458.36623610465858</c:v>
                </c:pt>
                <c:pt idx="1355">
                  <c:v>-455.18313724282069</c:v>
                </c:pt>
                <c:pt idx="1356">
                  <c:v>-452.00003838098274</c:v>
                </c:pt>
                <c:pt idx="1357">
                  <c:v>-448.81693951914485</c:v>
                </c:pt>
                <c:pt idx="1358">
                  <c:v>-445.63384065730696</c:v>
                </c:pt>
                <c:pt idx="1359">
                  <c:v>-442.45074179546907</c:v>
                </c:pt>
                <c:pt idx="1360">
                  <c:v>-439.26764293363112</c:v>
                </c:pt>
                <c:pt idx="1361">
                  <c:v>-436.08454407179323</c:v>
                </c:pt>
                <c:pt idx="1362">
                  <c:v>-432.90144520995534</c:v>
                </c:pt>
                <c:pt idx="1363">
                  <c:v>-429.71834634811745</c:v>
                </c:pt>
                <c:pt idx="1364">
                  <c:v>-426.5352474862795</c:v>
                </c:pt>
                <c:pt idx="1365">
                  <c:v>-423.35214862444161</c:v>
                </c:pt>
                <c:pt idx="1366">
                  <c:v>-420.16904976260372</c:v>
                </c:pt>
                <c:pt idx="1367">
                  <c:v>-416.98595090076577</c:v>
                </c:pt>
                <c:pt idx="1368">
                  <c:v>-413.80285203892788</c:v>
                </c:pt>
                <c:pt idx="1369">
                  <c:v>-410.61975317708999</c:v>
                </c:pt>
                <c:pt idx="1370">
                  <c:v>-407.4366543152521</c:v>
                </c:pt>
                <c:pt idx="1371">
                  <c:v>-404.25355545341415</c:v>
                </c:pt>
                <c:pt idx="1372">
                  <c:v>-401.07045659157626</c:v>
                </c:pt>
                <c:pt idx="1373">
                  <c:v>-397.88735772973837</c:v>
                </c:pt>
                <c:pt idx="1374">
                  <c:v>-394.70425886790042</c:v>
                </c:pt>
                <c:pt idx="1375">
                  <c:v>-391.52116000606253</c:v>
                </c:pt>
                <c:pt idx="1376">
                  <c:v>-388.33806114422464</c:v>
                </c:pt>
                <c:pt idx="1377">
                  <c:v>-385.15496228238675</c:v>
                </c:pt>
                <c:pt idx="1378">
                  <c:v>-381.9718634205488</c:v>
                </c:pt>
                <c:pt idx="1379">
                  <c:v>-378.78876455871091</c:v>
                </c:pt>
                <c:pt idx="1380">
                  <c:v>-375.60566569687302</c:v>
                </c:pt>
                <c:pt idx="1381">
                  <c:v>-372.42256683503513</c:v>
                </c:pt>
                <c:pt idx="1382">
                  <c:v>-369.23946797319718</c:v>
                </c:pt>
                <c:pt idx="1383">
                  <c:v>-366.05636911135929</c:v>
                </c:pt>
                <c:pt idx="1384">
                  <c:v>-362.8732702495214</c:v>
                </c:pt>
                <c:pt idx="1385">
                  <c:v>-359.69017138768345</c:v>
                </c:pt>
                <c:pt idx="1386">
                  <c:v>-356.50707252584556</c:v>
                </c:pt>
                <c:pt idx="1387">
                  <c:v>-353.32397366400767</c:v>
                </c:pt>
                <c:pt idx="1388">
                  <c:v>-350.14087480216978</c:v>
                </c:pt>
                <c:pt idx="1389">
                  <c:v>-346.95777594033183</c:v>
                </c:pt>
                <c:pt idx="1390">
                  <c:v>-343.77467707849394</c:v>
                </c:pt>
                <c:pt idx="1391">
                  <c:v>-340.59157821665605</c:v>
                </c:pt>
                <c:pt idx="1392">
                  <c:v>-337.4084793548181</c:v>
                </c:pt>
                <c:pt idx="1393">
                  <c:v>-334.22538049298021</c:v>
                </c:pt>
                <c:pt idx="1394">
                  <c:v>-331.04228163114232</c:v>
                </c:pt>
                <c:pt idx="1395">
                  <c:v>-327.85918276930443</c:v>
                </c:pt>
                <c:pt idx="1396">
                  <c:v>-324.67608390746648</c:v>
                </c:pt>
                <c:pt idx="1397">
                  <c:v>-321.49298504562859</c:v>
                </c:pt>
                <c:pt idx="1398">
                  <c:v>-318.3098861837907</c:v>
                </c:pt>
                <c:pt idx="1399">
                  <c:v>-315.1267873219528</c:v>
                </c:pt>
                <c:pt idx="1400">
                  <c:v>-311.94368846011486</c:v>
                </c:pt>
                <c:pt idx="1401">
                  <c:v>-308.76058959827697</c:v>
                </c:pt>
                <c:pt idx="1402">
                  <c:v>-305.57749073643907</c:v>
                </c:pt>
                <c:pt idx="1403">
                  <c:v>-302.39439187460113</c:v>
                </c:pt>
                <c:pt idx="1404">
                  <c:v>-299.21129301276324</c:v>
                </c:pt>
                <c:pt idx="1405">
                  <c:v>-296.02819415092534</c:v>
                </c:pt>
                <c:pt idx="1406">
                  <c:v>-292.84509528908745</c:v>
                </c:pt>
                <c:pt idx="1407">
                  <c:v>-289.66199642724951</c:v>
                </c:pt>
                <c:pt idx="1408">
                  <c:v>-286.47889756541161</c:v>
                </c:pt>
                <c:pt idx="1409">
                  <c:v>-283.29579870357372</c:v>
                </c:pt>
                <c:pt idx="1410">
                  <c:v>-280.11269984173578</c:v>
                </c:pt>
                <c:pt idx="1411">
                  <c:v>-276.92960097989788</c:v>
                </c:pt>
                <c:pt idx="1412">
                  <c:v>-273.74650211805999</c:v>
                </c:pt>
                <c:pt idx="1413">
                  <c:v>-270.5634032562221</c:v>
                </c:pt>
                <c:pt idx="1414">
                  <c:v>-267.38030439438415</c:v>
                </c:pt>
                <c:pt idx="1415">
                  <c:v>-264.19720553254626</c:v>
                </c:pt>
                <c:pt idx="1416">
                  <c:v>-261.01410667070837</c:v>
                </c:pt>
                <c:pt idx="1417">
                  <c:v>-257.83100780887048</c:v>
                </c:pt>
                <c:pt idx="1418">
                  <c:v>-254.64790894703253</c:v>
                </c:pt>
                <c:pt idx="1419">
                  <c:v>-251.46481008519464</c:v>
                </c:pt>
                <c:pt idx="1420">
                  <c:v>-248.28171122335672</c:v>
                </c:pt>
                <c:pt idx="1421">
                  <c:v>-245.09861236151883</c:v>
                </c:pt>
                <c:pt idx="1422">
                  <c:v>-241.91551349968091</c:v>
                </c:pt>
                <c:pt idx="1423">
                  <c:v>-238.73241463784302</c:v>
                </c:pt>
                <c:pt idx="1424">
                  <c:v>-235.5493157760051</c:v>
                </c:pt>
                <c:pt idx="1425">
                  <c:v>-232.36621691416721</c:v>
                </c:pt>
                <c:pt idx="1426">
                  <c:v>-229.18311805232929</c:v>
                </c:pt>
                <c:pt idx="1427">
                  <c:v>-226.00001919049137</c:v>
                </c:pt>
                <c:pt idx="1428">
                  <c:v>-222.81692032865348</c:v>
                </c:pt>
                <c:pt idx="1429">
                  <c:v>-219.63382146681556</c:v>
                </c:pt>
                <c:pt idx="1430">
                  <c:v>-216.45072260497767</c:v>
                </c:pt>
                <c:pt idx="1431">
                  <c:v>-213.26762374313975</c:v>
                </c:pt>
                <c:pt idx="1432">
                  <c:v>-210.08452488130186</c:v>
                </c:pt>
                <c:pt idx="1433">
                  <c:v>-206.90142601946394</c:v>
                </c:pt>
                <c:pt idx="1434">
                  <c:v>-203.71832715762605</c:v>
                </c:pt>
                <c:pt idx="1435">
                  <c:v>-200.53522829578813</c:v>
                </c:pt>
                <c:pt idx="1436">
                  <c:v>-197.35212943395021</c:v>
                </c:pt>
                <c:pt idx="1437">
                  <c:v>-194.16903057211232</c:v>
                </c:pt>
                <c:pt idx="1438">
                  <c:v>-190.9859317102744</c:v>
                </c:pt>
                <c:pt idx="1439">
                  <c:v>-187.80283284843651</c:v>
                </c:pt>
                <c:pt idx="1440">
                  <c:v>-184.61973398659859</c:v>
                </c:pt>
                <c:pt idx="1441">
                  <c:v>-181.4366351247607</c:v>
                </c:pt>
                <c:pt idx="1442">
                  <c:v>-178.25353626292278</c:v>
                </c:pt>
                <c:pt idx="1443">
                  <c:v>-175.07043740108489</c:v>
                </c:pt>
                <c:pt idx="1444">
                  <c:v>-171.88733853924697</c:v>
                </c:pt>
                <c:pt idx="1445">
                  <c:v>-168.70423967740905</c:v>
                </c:pt>
                <c:pt idx="1446">
                  <c:v>-165.52114081557116</c:v>
                </c:pt>
                <c:pt idx="1447">
                  <c:v>-162.33804195373324</c:v>
                </c:pt>
                <c:pt idx="1448">
                  <c:v>-159.15494309189535</c:v>
                </c:pt>
                <c:pt idx="1449">
                  <c:v>-155.97184423005743</c:v>
                </c:pt>
                <c:pt idx="1450">
                  <c:v>-152.78874536821954</c:v>
                </c:pt>
                <c:pt idx="1451">
                  <c:v>-149.60564650638162</c:v>
                </c:pt>
                <c:pt idx="1452">
                  <c:v>-146.42254764454373</c:v>
                </c:pt>
                <c:pt idx="1453">
                  <c:v>-143.23944878270581</c:v>
                </c:pt>
                <c:pt idx="1454">
                  <c:v>-140.05634992086789</c:v>
                </c:pt>
                <c:pt idx="1455">
                  <c:v>-136.87325105903</c:v>
                </c:pt>
                <c:pt idx="1456">
                  <c:v>-133.69015219719208</c:v>
                </c:pt>
                <c:pt idx="1457">
                  <c:v>-130.50705333535419</c:v>
                </c:pt>
                <c:pt idx="1458">
                  <c:v>-127.32395447351627</c:v>
                </c:pt>
                <c:pt idx="1459">
                  <c:v>-124.14085561167836</c:v>
                </c:pt>
                <c:pt idx="1460">
                  <c:v>-120.95775674984046</c:v>
                </c:pt>
                <c:pt idx="1461">
                  <c:v>-117.77465788800255</c:v>
                </c:pt>
                <c:pt idx="1462">
                  <c:v>-114.59155902616465</c:v>
                </c:pt>
                <c:pt idx="1463">
                  <c:v>-111.40846016432674</c:v>
                </c:pt>
                <c:pt idx="1464">
                  <c:v>-108.22536130248884</c:v>
                </c:pt>
                <c:pt idx="1465">
                  <c:v>-105.04226244065093</c:v>
                </c:pt>
                <c:pt idx="1466">
                  <c:v>-101.85916357881302</c:v>
                </c:pt>
                <c:pt idx="1467">
                  <c:v>-98.676064716975105</c:v>
                </c:pt>
                <c:pt idx="1468">
                  <c:v>-95.4929658551372</c:v>
                </c:pt>
                <c:pt idx="1469">
                  <c:v>-92.309866993299295</c:v>
                </c:pt>
                <c:pt idx="1470">
                  <c:v>-89.12676813146139</c:v>
                </c:pt>
                <c:pt idx="1471">
                  <c:v>-85.943669269623484</c:v>
                </c:pt>
                <c:pt idx="1472">
                  <c:v>-82.760570407785579</c:v>
                </c:pt>
                <c:pt idx="1473">
                  <c:v>-79.577471545947674</c:v>
                </c:pt>
                <c:pt idx="1474">
                  <c:v>-76.394372684109769</c:v>
                </c:pt>
                <c:pt idx="1475">
                  <c:v>-73.211273822271863</c:v>
                </c:pt>
                <c:pt idx="1476">
                  <c:v>-70.028174960433944</c:v>
                </c:pt>
                <c:pt idx="1477">
                  <c:v>-66.845076098596039</c:v>
                </c:pt>
                <c:pt idx="1478">
                  <c:v>-63.661977236758133</c:v>
                </c:pt>
                <c:pt idx="1479">
                  <c:v>-60.478878374920228</c:v>
                </c:pt>
                <c:pt idx="1480">
                  <c:v>-57.295779513082323</c:v>
                </c:pt>
                <c:pt idx="1481">
                  <c:v>-54.112680651244418</c:v>
                </c:pt>
                <c:pt idx="1482">
                  <c:v>-50.929581789406512</c:v>
                </c:pt>
                <c:pt idx="1483">
                  <c:v>-47.7464829275686</c:v>
                </c:pt>
                <c:pt idx="1484">
                  <c:v>-44.563384065730695</c:v>
                </c:pt>
                <c:pt idx="1485">
                  <c:v>-41.38028520389279</c:v>
                </c:pt>
                <c:pt idx="1486">
                  <c:v>-38.197186342054884</c:v>
                </c:pt>
                <c:pt idx="1487">
                  <c:v>-35.014087480216972</c:v>
                </c:pt>
                <c:pt idx="1488">
                  <c:v>-31.830988618379067</c:v>
                </c:pt>
                <c:pt idx="1489">
                  <c:v>-28.647889756541161</c:v>
                </c:pt>
                <c:pt idx="1490">
                  <c:v>-25.464790894703256</c:v>
                </c:pt>
                <c:pt idx="1491">
                  <c:v>-22.281692032865347</c:v>
                </c:pt>
                <c:pt idx="1492">
                  <c:v>-19.098593171027442</c:v>
                </c:pt>
                <c:pt idx="1493">
                  <c:v>-15.915494309189533</c:v>
                </c:pt>
                <c:pt idx="1494">
                  <c:v>-12.732395447351628</c:v>
                </c:pt>
                <c:pt idx="1495">
                  <c:v>-9.5492965855137211</c:v>
                </c:pt>
                <c:pt idx="1496">
                  <c:v>-6.366197723675814</c:v>
                </c:pt>
                <c:pt idx="1497">
                  <c:v>-3.183098861837907</c:v>
                </c:pt>
                <c:pt idx="1498">
                  <c:v>0</c:v>
                </c:pt>
                <c:pt idx="1499">
                  <c:v>3.183098861837907</c:v>
                </c:pt>
                <c:pt idx="1500">
                  <c:v>6.366197723675814</c:v>
                </c:pt>
                <c:pt idx="1501">
                  <c:v>9.5492965855137211</c:v>
                </c:pt>
                <c:pt idx="1502">
                  <c:v>12.732395447351628</c:v>
                </c:pt>
                <c:pt idx="1503">
                  <c:v>15.915494309189533</c:v>
                </c:pt>
                <c:pt idx="1504">
                  <c:v>19.098593171027442</c:v>
                </c:pt>
                <c:pt idx="1505">
                  <c:v>22.281692032865347</c:v>
                </c:pt>
                <c:pt idx="1506">
                  <c:v>25.464790894703256</c:v>
                </c:pt>
                <c:pt idx="1507">
                  <c:v>28.647889756541161</c:v>
                </c:pt>
                <c:pt idx="1508">
                  <c:v>31.830988618379067</c:v>
                </c:pt>
                <c:pt idx="1509">
                  <c:v>35.014087480216972</c:v>
                </c:pt>
                <c:pt idx="1510">
                  <c:v>38.197186342054884</c:v>
                </c:pt>
                <c:pt idx="1511">
                  <c:v>41.38028520389279</c:v>
                </c:pt>
                <c:pt idx="1512">
                  <c:v>44.563384065730695</c:v>
                </c:pt>
                <c:pt idx="1513">
                  <c:v>47.7464829275686</c:v>
                </c:pt>
                <c:pt idx="1514">
                  <c:v>50.929581789406512</c:v>
                </c:pt>
                <c:pt idx="1515">
                  <c:v>54.112680651244418</c:v>
                </c:pt>
                <c:pt idx="1516">
                  <c:v>57.295779513082323</c:v>
                </c:pt>
                <c:pt idx="1517">
                  <c:v>60.478878374920228</c:v>
                </c:pt>
                <c:pt idx="1518">
                  <c:v>63.661977236758133</c:v>
                </c:pt>
                <c:pt idx="1519">
                  <c:v>66.845076098596039</c:v>
                </c:pt>
                <c:pt idx="1520">
                  <c:v>70.028174960433944</c:v>
                </c:pt>
                <c:pt idx="1521">
                  <c:v>73.211273822271863</c:v>
                </c:pt>
                <c:pt idx="1522">
                  <c:v>76.394372684109769</c:v>
                </c:pt>
                <c:pt idx="1523">
                  <c:v>79.577471545947674</c:v>
                </c:pt>
                <c:pt idx="1524">
                  <c:v>82.760570407785579</c:v>
                </c:pt>
                <c:pt idx="1525">
                  <c:v>85.943669269623484</c:v>
                </c:pt>
                <c:pt idx="1526">
                  <c:v>89.12676813146139</c:v>
                </c:pt>
                <c:pt idx="1527">
                  <c:v>92.309866993299295</c:v>
                </c:pt>
                <c:pt idx="1528">
                  <c:v>95.4929658551372</c:v>
                </c:pt>
                <c:pt idx="1529">
                  <c:v>98.676064716975105</c:v>
                </c:pt>
                <c:pt idx="1530">
                  <c:v>101.85916357881302</c:v>
                </c:pt>
                <c:pt idx="1531">
                  <c:v>105.04226244065093</c:v>
                </c:pt>
                <c:pt idx="1532">
                  <c:v>108.22536130248884</c:v>
                </c:pt>
                <c:pt idx="1533">
                  <c:v>111.40846016432674</c:v>
                </c:pt>
                <c:pt idx="1534">
                  <c:v>114.59155902616465</c:v>
                </c:pt>
                <c:pt idx="1535">
                  <c:v>117.77465788800255</c:v>
                </c:pt>
                <c:pt idx="1536">
                  <c:v>120.95775674984046</c:v>
                </c:pt>
                <c:pt idx="1537">
                  <c:v>124.14085561167836</c:v>
                </c:pt>
                <c:pt idx="1538">
                  <c:v>127.32395447351627</c:v>
                </c:pt>
                <c:pt idx="1539">
                  <c:v>130.50705333535419</c:v>
                </c:pt>
                <c:pt idx="1540">
                  <c:v>133.69015219719208</c:v>
                </c:pt>
                <c:pt idx="1541">
                  <c:v>136.87325105903</c:v>
                </c:pt>
                <c:pt idx="1542">
                  <c:v>140.05634992086789</c:v>
                </c:pt>
                <c:pt idx="1543">
                  <c:v>143.23944878270581</c:v>
                </c:pt>
                <c:pt idx="1544">
                  <c:v>146.42254764454373</c:v>
                </c:pt>
                <c:pt idx="1545">
                  <c:v>149.60564650638162</c:v>
                </c:pt>
                <c:pt idx="1546">
                  <c:v>152.78874536821954</c:v>
                </c:pt>
                <c:pt idx="1547">
                  <c:v>155.97184423005743</c:v>
                </c:pt>
                <c:pt idx="1548">
                  <c:v>159.15494309189535</c:v>
                </c:pt>
                <c:pt idx="1549">
                  <c:v>162.33804195373324</c:v>
                </c:pt>
                <c:pt idx="1550">
                  <c:v>165.52114081557116</c:v>
                </c:pt>
                <c:pt idx="1551">
                  <c:v>168.70423967740905</c:v>
                </c:pt>
                <c:pt idx="1552">
                  <c:v>171.88733853924697</c:v>
                </c:pt>
                <c:pt idx="1553">
                  <c:v>175.07043740108489</c:v>
                </c:pt>
                <c:pt idx="1554">
                  <c:v>178.25353626292278</c:v>
                </c:pt>
                <c:pt idx="1555">
                  <c:v>181.4366351247607</c:v>
                </c:pt>
                <c:pt idx="1556">
                  <c:v>184.61973398659859</c:v>
                </c:pt>
                <c:pt idx="1557">
                  <c:v>187.80283284843651</c:v>
                </c:pt>
                <c:pt idx="1558">
                  <c:v>190.9859317102744</c:v>
                </c:pt>
                <c:pt idx="1559">
                  <c:v>194.16903057211232</c:v>
                </c:pt>
                <c:pt idx="1560">
                  <c:v>197.35212943395021</c:v>
                </c:pt>
                <c:pt idx="1561">
                  <c:v>200.53522829578813</c:v>
                </c:pt>
                <c:pt idx="1562">
                  <c:v>203.71832715762605</c:v>
                </c:pt>
                <c:pt idx="1563">
                  <c:v>206.90142601946394</c:v>
                </c:pt>
                <c:pt idx="1564">
                  <c:v>210.08452488130186</c:v>
                </c:pt>
                <c:pt idx="1565">
                  <c:v>213.26762374313975</c:v>
                </c:pt>
                <c:pt idx="1566">
                  <c:v>216.45072260497767</c:v>
                </c:pt>
                <c:pt idx="1567">
                  <c:v>219.63382146681556</c:v>
                </c:pt>
                <c:pt idx="1568">
                  <c:v>222.81692032865348</c:v>
                </c:pt>
                <c:pt idx="1569">
                  <c:v>226.00001919049137</c:v>
                </c:pt>
                <c:pt idx="1570">
                  <c:v>229.18311805232929</c:v>
                </c:pt>
                <c:pt idx="1571">
                  <c:v>232.36621691416721</c:v>
                </c:pt>
                <c:pt idx="1572">
                  <c:v>235.5493157760051</c:v>
                </c:pt>
                <c:pt idx="1573">
                  <c:v>238.73241463784302</c:v>
                </c:pt>
                <c:pt idx="1574">
                  <c:v>241.91551349968091</c:v>
                </c:pt>
                <c:pt idx="1575">
                  <c:v>245.09861236151883</c:v>
                </c:pt>
                <c:pt idx="1576">
                  <c:v>248.28171122335672</c:v>
                </c:pt>
                <c:pt idx="1577">
                  <c:v>251.46481008519464</c:v>
                </c:pt>
                <c:pt idx="1578">
                  <c:v>254.64790894703253</c:v>
                </c:pt>
                <c:pt idx="1579">
                  <c:v>257.83100780887048</c:v>
                </c:pt>
                <c:pt idx="1580">
                  <c:v>261.01410667070837</c:v>
                </c:pt>
                <c:pt idx="1581">
                  <c:v>264.19720553254626</c:v>
                </c:pt>
                <c:pt idx="1582">
                  <c:v>267.38030439438415</c:v>
                </c:pt>
                <c:pt idx="1583">
                  <c:v>270.5634032562221</c:v>
                </c:pt>
                <c:pt idx="1584">
                  <c:v>273.74650211805999</c:v>
                </c:pt>
                <c:pt idx="1585">
                  <c:v>276.92960097989788</c:v>
                </c:pt>
                <c:pt idx="1586">
                  <c:v>280.11269984173578</c:v>
                </c:pt>
                <c:pt idx="1587">
                  <c:v>283.29579870357372</c:v>
                </c:pt>
                <c:pt idx="1588">
                  <c:v>286.47889756541161</c:v>
                </c:pt>
                <c:pt idx="1589">
                  <c:v>289.66199642724951</c:v>
                </c:pt>
                <c:pt idx="1590">
                  <c:v>292.84509528908745</c:v>
                </c:pt>
                <c:pt idx="1591">
                  <c:v>296.02819415092534</c:v>
                </c:pt>
                <c:pt idx="1592">
                  <c:v>299.21129301276324</c:v>
                </c:pt>
                <c:pt idx="1593">
                  <c:v>302.39439187460113</c:v>
                </c:pt>
                <c:pt idx="1594">
                  <c:v>305.57749073643907</c:v>
                </c:pt>
                <c:pt idx="1595">
                  <c:v>308.76058959827697</c:v>
                </c:pt>
                <c:pt idx="1596">
                  <c:v>311.94368846011486</c:v>
                </c:pt>
                <c:pt idx="1597">
                  <c:v>315.1267873219528</c:v>
                </c:pt>
                <c:pt idx="1598">
                  <c:v>318.3098861837907</c:v>
                </c:pt>
                <c:pt idx="1599">
                  <c:v>321.49298504562859</c:v>
                </c:pt>
                <c:pt idx="1600">
                  <c:v>324.67608390746648</c:v>
                </c:pt>
                <c:pt idx="1601">
                  <c:v>327.85918276930443</c:v>
                </c:pt>
                <c:pt idx="1602">
                  <c:v>331.04228163114232</c:v>
                </c:pt>
                <c:pt idx="1603">
                  <c:v>334.22538049298021</c:v>
                </c:pt>
                <c:pt idx="1604">
                  <c:v>337.4084793548181</c:v>
                </c:pt>
                <c:pt idx="1605">
                  <c:v>340.59157821665605</c:v>
                </c:pt>
                <c:pt idx="1606">
                  <c:v>343.77467707849394</c:v>
                </c:pt>
                <c:pt idx="1607">
                  <c:v>346.95777594033183</c:v>
                </c:pt>
                <c:pt idx="1608">
                  <c:v>350.14087480216978</c:v>
                </c:pt>
                <c:pt idx="1609">
                  <c:v>353.32397366400767</c:v>
                </c:pt>
                <c:pt idx="1610">
                  <c:v>356.50707252584556</c:v>
                </c:pt>
                <c:pt idx="1611">
                  <c:v>359.69017138768345</c:v>
                </c:pt>
                <c:pt idx="1612">
                  <c:v>362.8732702495214</c:v>
                </c:pt>
                <c:pt idx="1613">
                  <c:v>366.05636911135929</c:v>
                </c:pt>
                <c:pt idx="1614">
                  <c:v>369.23946797319718</c:v>
                </c:pt>
                <c:pt idx="1615">
                  <c:v>372.42256683503513</c:v>
                </c:pt>
                <c:pt idx="1616">
                  <c:v>375.60566569687302</c:v>
                </c:pt>
                <c:pt idx="1617">
                  <c:v>378.78876455871091</c:v>
                </c:pt>
                <c:pt idx="1618">
                  <c:v>381.9718634205488</c:v>
                </c:pt>
                <c:pt idx="1619">
                  <c:v>385.15496228238675</c:v>
                </c:pt>
                <c:pt idx="1620">
                  <c:v>388.33806114422464</c:v>
                </c:pt>
                <c:pt idx="1621">
                  <c:v>391.52116000606253</c:v>
                </c:pt>
                <c:pt idx="1622">
                  <c:v>394.70425886790042</c:v>
                </c:pt>
                <c:pt idx="1623">
                  <c:v>397.88735772973837</c:v>
                </c:pt>
                <c:pt idx="1624">
                  <c:v>401.07045659157626</c:v>
                </c:pt>
                <c:pt idx="1625">
                  <c:v>404.25355545341415</c:v>
                </c:pt>
                <c:pt idx="1626">
                  <c:v>407.4366543152521</c:v>
                </c:pt>
                <c:pt idx="1627">
                  <c:v>410.61975317708999</c:v>
                </c:pt>
                <c:pt idx="1628">
                  <c:v>413.80285203892788</c:v>
                </c:pt>
                <c:pt idx="1629">
                  <c:v>416.98595090076577</c:v>
                </c:pt>
                <c:pt idx="1630">
                  <c:v>420.16904976260372</c:v>
                </c:pt>
                <c:pt idx="1631">
                  <c:v>423.35214862444161</c:v>
                </c:pt>
                <c:pt idx="1632">
                  <c:v>426.5352474862795</c:v>
                </c:pt>
                <c:pt idx="1633">
                  <c:v>429.71834634811745</c:v>
                </c:pt>
                <c:pt idx="1634">
                  <c:v>432.90144520995534</c:v>
                </c:pt>
                <c:pt idx="1635">
                  <c:v>436.08454407179323</c:v>
                </c:pt>
                <c:pt idx="1636">
                  <c:v>439.26764293363112</c:v>
                </c:pt>
                <c:pt idx="1637">
                  <c:v>442.45074179546907</c:v>
                </c:pt>
                <c:pt idx="1638">
                  <c:v>445.63384065730696</c:v>
                </c:pt>
                <c:pt idx="1639">
                  <c:v>448.81693951914485</c:v>
                </c:pt>
                <c:pt idx="1640">
                  <c:v>452.00003838098274</c:v>
                </c:pt>
                <c:pt idx="1641">
                  <c:v>455.18313724282069</c:v>
                </c:pt>
                <c:pt idx="1642">
                  <c:v>458.36623610465858</c:v>
                </c:pt>
                <c:pt idx="1643">
                  <c:v>461.54933496649647</c:v>
                </c:pt>
                <c:pt idx="1644">
                  <c:v>464.73243382833442</c:v>
                </c:pt>
                <c:pt idx="1645">
                  <c:v>467.91553269017231</c:v>
                </c:pt>
                <c:pt idx="1646">
                  <c:v>471.0986315520102</c:v>
                </c:pt>
                <c:pt idx="1647">
                  <c:v>474.28173041384809</c:v>
                </c:pt>
                <c:pt idx="1648">
                  <c:v>477.46482927568604</c:v>
                </c:pt>
                <c:pt idx="1649">
                  <c:v>480.64792813752393</c:v>
                </c:pt>
                <c:pt idx="1650">
                  <c:v>483.83102699936182</c:v>
                </c:pt>
                <c:pt idx="1651">
                  <c:v>487.01412586119977</c:v>
                </c:pt>
                <c:pt idx="1652">
                  <c:v>490.19722472303766</c:v>
                </c:pt>
                <c:pt idx="1653">
                  <c:v>493.38032358487555</c:v>
                </c:pt>
                <c:pt idx="1654">
                  <c:v>496.56342244671345</c:v>
                </c:pt>
                <c:pt idx="1655">
                  <c:v>499.74652130855139</c:v>
                </c:pt>
                <c:pt idx="1656">
                  <c:v>502.92962017038928</c:v>
                </c:pt>
                <c:pt idx="1657">
                  <c:v>506.11271903222718</c:v>
                </c:pt>
                <c:pt idx="1658">
                  <c:v>509.29581789406507</c:v>
                </c:pt>
                <c:pt idx="1659">
                  <c:v>512.47891675590301</c:v>
                </c:pt>
                <c:pt idx="1660">
                  <c:v>515.66201561774096</c:v>
                </c:pt>
                <c:pt idx="1661">
                  <c:v>518.8451144795788</c:v>
                </c:pt>
                <c:pt idx="1662">
                  <c:v>522.02821334141674</c:v>
                </c:pt>
                <c:pt idx="1663">
                  <c:v>525.21131220325458</c:v>
                </c:pt>
                <c:pt idx="1664">
                  <c:v>528.39441106509253</c:v>
                </c:pt>
                <c:pt idx="1665">
                  <c:v>531.57750992693047</c:v>
                </c:pt>
                <c:pt idx="1666">
                  <c:v>534.76060878876831</c:v>
                </c:pt>
                <c:pt idx="1667">
                  <c:v>537.94370765060626</c:v>
                </c:pt>
                <c:pt idx="1668">
                  <c:v>541.1268065124442</c:v>
                </c:pt>
                <c:pt idx="1669">
                  <c:v>544.30990537428204</c:v>
                </c:pt>
                <c:pt idx="1670">
                  <c:v>547.49300423611999</c:v>
                </c:pt>
                <c:pt idx="1671">
                  <c:v>550.67610309795793</c:v>
                </c:pt>
                <c:pt idx="1672">
                  <c:v>553.85920195979577</c:v>
                </c:pt>
                <c:pt idx="1673">
                  <c:v>557.04230082163372</c:v>
                </c:pt>
                <c:pt idx="1674">
                  <c:v>560.22539968347155</c:v>
                </c:pt>
                <c:pt idx="1675">
                  <c:v>563.4084985453095</c:v>
                </c:pt>
                <c:pt idx="1676">
                  <c:v>566.59159740714745</c:v>
                </c:pt>
                <c:pt idx="1677">
                  <c:v>569.77469626898528</c:v>
                </c:pt>
                <c:pt idx="1678">
                  <c:v>572.95779513082323</c:v>
                </c:pt>
                <c:pt idx="1679">
                  <c:v>576.14089399266118</c:v>
                </c:pt>
                <c:pt idx="1680">
                  <c:v>579.32399285449901</c:v>
                </c:pt>
                <c:pt idx="1681">
                  <c:v>582.50709171633696</c:v>
                </c:pt>
                <c:pt idx="1682">
                  <c:v>585.69019057817491</c:v>
                </c:pt>
                <c:pt idx="1683">
                  <c:v>588.87328944001274</c:v>
                </c:pt>
                <c:pt idx="1684">
                  <c:v>592.05638830185069</c:v>
                </c:pt>
                <c:pt idx="1685">
                  <c:v>595.23948716368852</c:v>
                </c:pt>
                <c:pt idx="1686">
                  <c:v>598.42258602552647</c:v>
                </c:pt>
                <c:pt idx="1687">
                  <c:v>601.60568488736442</c:v>
                </c:pt>
                <c:pt idx="1688">
                  <c:v>604.78878374920225</c:v>
                </c:pt>
                <c:pt idx="1689">
                  <c:v>607.9718826110402</c:v>
                </c:pt>
                <c:pt idx="1690">
                  <c:v>611.15498147287815</c:v>
                </c:pt>
                <c:pt idx="1691">
                  <c:v>614.33808033471598</c:v>
                </c:pt>
                <c:pt idx="1692">
                  <c:v>617.52117919655393</c:v>
                </c:pt>
                <c:pt idx="1693">
                  <c:v>620.70427805839188</c:v>
                </c:pt>
                <c:pt idx="1694">
                  <c:v>623.88737692022971</c:v>
                </c:pt>
                <c:pt idx="1695">
                  <c:v>627.07047578206766</c:v>
                </c:pt>
                <c:pt idx="1696">
                  <c:v>630.25357464390561</c:v>
                </c:pt>
                <c:pt idx="1697">
                  <c:v>633.43667350574344</c:v>
                </c:pt>
                <c:pt idx="1698">
                  <c:v>636.61977236758139</c:v>
                </c:pt>
                <c:pt idx="1699">
                  <c:v>639.80287122941922</c:v>
                </c:pt>
                <c:pt idx="1700">
                  <c:v>642.98597009125717</c:v>
                </c:pt>
                <c:pt idx="1701">
                  <c:v>646.16906895309512</c:v>
                </c:pt>
                <c:pt idx="1702">
                  <c:v>649.35216781493295</c:v>
                </c:pt>
                <c:pt idx="1703">
                  <c:v>652.5352666767709</c:v>
                </c:pt>
                <c:pt idx="1704">
                  <c:v>655.71836553860885</c:v>
                </c:pt>
                <c:pt idx="1705">
                  <c:v>658.90146440044668</c:v>
                </c:pt>
                <c:pt idx="1706">
                  <c:v>662.08456326228463</c:v>
                </c:pt>
                <c:pt idx="1707">
                  <c:v>665.26766212412258</c:v>
                </c:pt>
                <c:pt idx="1708">
                  <c:v>668.45076098596041</c:v>
                </c:pt>
                <c:pt idx="1709">
                  <c:v>671.63385984779836</c:v>
                </c:pt>
                <c:pt idx="1710">
                  <c:v>674.8169587096362</c:v>
                </c:pt>
                <c:pt idx="1711">
                  <c:v>678.00005757147414</c:v>
                </c:pt>
                <c:pt idx="1712">
                  <c:v>681.18315643331209</c:v>
                </c:pt>
                <c:pt idx="1713">
                  <c:v>684.36625529514993</c:v>
                </c:pt>
                <c:pt idx="1714">
                  <c:v>687.54935415698787</c:v>
                </c:pt>
                <c:pt idx="1715">
                  <c:v>690.73245301882582</c:v>
                </c:pt>
                <c:pt idx="1716">
                  <c:v>693.91555188066366</c:v>
                </c:pt>
                <c:pt idx="1717">
                  <c:v>697.0986507425016</c:v>
                </c:pt>
                <c:pt idx="1718">
                  <c:v>700.28174960433955</c:v>
                </c:pt>
                <c:pt idx="1719">
                  <c:v>703.46484846617739</c:v>
                </c:pt>
                <c:pt idx="1720">
                  <c:v>706.64794732801533</c:v>
                </c:pt>
                <c:pt idx="1721">
                  <c:v>709.83104618985317</c:v>
                </c:pt>
                <c:pt idx="1722">
                  <c:v>713.01414505169112</c:v>
                </c:pt>
                <c:pt idx="1723">
                  <c:v>716.19724391352906</c:v>
                </c:pt>
                <c:pt idx="1724">
                  <c:v>719.3803427753669</c:v>
                </c:pt>
                <c:pt idx="1725">
                  <c:v>722.56344163720485</c:v>
                </c:pt>
                <c:pt idx="1726">
                  <c:v>725.74654049904279</c:v>
                </c:pt>
                <c:pt idx="1727">
                  <c:v>728.92963936088063</c:v>
                </c:pt>
                <c:pt idx="1728">
                  <c:v>732.11273822271858</c:v>
                </c:pt>
                <c:pt idx="1729">
                  <c:v>735.29583708455652</c:v>
                </c:pt>
                <c:pt idx="1730">
                  <c:v>738.47893594639436</c:v>
                </c:pt>
                <c:pt idx="1731">
                  <c:v>741.66203480823231</c:v>
                </c:pt>
                <c:pt idx="1732">
                  <c:v>744.84513367007025</c:v>
                </c:pt>
                <c:pt idx="1733">
                  <c:v>748.02823253190809</c:v>
                </c:pt>
                <c:pt idx="1734">
                  <c:v>751.21133139374604</c:v>
                </c:pt>
                <c:pt idx="1735">
                  <c:v>754.39443025558387</c:v>
                </c:pt>
                <c:pt idx="1736">
                  <c:v>757.57752911742182</c:v>
                </c:pt>
                <c:pt idx="1737">
                  <c:v>760.76062797925977</c:v>
                </c:pt>
                <c:pt idx="1738">
                  <c:v>763.9437268410976</c:v>
                </c:pt>
                <c:pt idx="1739">
                  <c:v>767.12682570293555</c:v>
                </c:pt>
                <c:pt idx="1740">
                  <c:v>770.3099245647735</c:v>
                </c:pt>
                <c:pt idx="1741">
                  <c:v>773.49302342661133</c:v>
                </c:pt>
                <c:pt idx="1742">
                  <c:v>776.67612228844928</c:v>
                </c:pt>
                <c:pt idx="1743">
                  <c:v>779.85922115028723</c:v>
                </c:pt>
                <c:pt idx="1744">
                  <c:v>783.04232001212506</c:v>
                </c:pt>
                <c:pt idx="1745">
                  <c:v>786.22541887396301</c:v>
                </c:pt>
                <c:pt idx="1746">
                  <c:v>789.40851773580084</c:v>
                </c:pt>
                <c:pt idx="1747">
                  <c:v>792.59161659763879</c:v>
                </c:pt>
                <c:pt idx="1748">
                  <c:v>795.77471545947674</c:v>
                </c:pt>
                <c:pt idx="1749">
                  <c:v>798.95781432131457</c:v>
                </c:pt>
                <c:pt idx="1750">
                  <c:v>802.14091318315252</c:v>
                </c:pt>
                <c:pt idx="1751">
                  <c:v>805.32401204499047</c:v>
                </c:pt>
                <c:pt idx="1752">
                  <c:v>808.5071109068283</c:v>
                </c:pt>
                <c:pt idx="1753">
                  <c:v>811.69020976866625</c:v>
                </c:pt>
                <c:pt idx="1754">
                  <c:v>814.8733086305042</c:v>
                </c:pt>
                <c:pt idx="1755">
                  <c:v>818.05640749234203</c:v>
                </c:pt>
                <c:pt idx="1756">
                  <c:v>821.23950635417998</c:v>
                </c:pt>
                <c:pt idx="1757">
                  <c:v>824.42260521601793</c:v>
                </c:pt>
                <c:pt idx="1758">
                  <c:v>827.60570407785576</c:v>
                </c:pt>
                <c:pt idx="1759">
                  <c:v>830.78880293969371</c:v>
                </c:pt>
                <c:pt idx="1760">
                  <c:v>833.97190180153154</c:v>
                </c:pt>
                <c:pt idx="1761">
                  <c:v>837.15500066336949</c:v>
                </c:pt>
                <c:pt idx="1762">
                  <c:v>840.33809952520744</c:v>
                </c:pt>
                <c:pt idx="1763">
                  <c:v>843.52119838704527</c:v>
                </c:pt>
                <c:pt idx="1764">
                  <c:v>846.70429724888322</c:v>
                </c:pt>
                <c:pt idx="1765">
                  <c:v>849.88739611072117</c:v>
                </c:pt>
                <c:pt idx="1766">
                  <c:v>853.070494972559</c:v>
                </c:pt>
                <c:pt idx="1767">
                  <c:v>856.25359383439695</c:v>
                </c:pt>
                <c:pt idx="1768">
                  <c:v>859.4366926962349</c:v>
                </c:pt>
                <c:pt idx="1769">
                  <c:v>862.61979155807273</c:v>
                </c:pt>
                <c:pt idx="1770">
                  <c:v>865.80289041991068</c:v>
                </c:pt>
                <c:pt idx="1771">
                  <c:v>868.98598928174852</c:v>
                </c:pt>
                <c:pt idx="1772">
                  <c:v>872.16908814358646</c:v>
                </c:pt>
                <c:pt idx="1773">
                  <c:v>875.35218700542441</c:v>
                </c:pt>
                <c:pt idx="1774">
                  <c:v>878.53528586726225</c:v>
                </c:pt>
                <c:pt idx="1775">
                  <c:v>881.71838472910019</c:v>
                </c:pt>
                <c:pt idx="1776">
                  <c:v>884.90148359093814</c:v>
                </c:pt>
                <c:pt idx="1777">
                  <c:v>888.08458245277598</c:v>
                </c:pt>
                <c:pt idx="1778">
                  <c:v>891.26768131461392</c:v>
                </c:pt>
                <c:pt idx="1779">
                  <c:v>894.45078017645187</c:v>
                </c:pt>
                <c:pt idx="1780">
                  <c:v>897.63387903828971</c:v>
                </c:pt>
                <c:pt idx="1781">
                  <c:v>900.81697790012765</c:v>
                </c:pt>
                <c:pt idx="1782">
                  <c:v>904.00007676196549</c:v>
                </c:pt>
                <c:pt idx="1783">
                  <c:v>907.18317562380344</c:v>
                </c:pt>
                <c:pt idx="1784">
                  <c:v>910.36627448564138</c:v>
                </c:pt>
                <c:pt idx="1785">
                  <c:v>913.54937334747922</c:v>
                </c:pt>
                <c:pt idx="1786">
                  <c:v>916.73247220931717</c:v>
                </c:pt>
                <c:pt idx="1787">
                  <c:v>919.91557107115511</c:v>
                </c:pt>
                <c:pt idx="1788">
                  <c:v>923.09866993299295</c:v>
                </c:pt>
                <c:pt idx="1789">
                  <c:v>926.2817687948309</c:v>
                </c:pt>
                <c:pt idx="1790">
                  <c:v>929.46486765666884</c:v>
                </c:pt>
                <c:pt idx="1791">
                  <c:v>932.64796651850668</c:v>
                </c:pt>
                <c:pt idx="1792">
                  <c:v>935.83106538034463</c:v>
                </c:pt>
                <c:pt idx="1793">
                  <c:v>939.01416424218257</c:v>
                </c:pt>
                <c:pt idx="1794">
                  <c:v>942.19726310402041</c:v>
                </c:pt>
                <c:pt idx="1795">
                  <c:v>945.38036196585836</c:v>
                </c:pt>
                <c:pt idx="1796">
                  <c:v>948.56346082769619</c:v>
                </c:pt>
                <c:pt idx="1797">
                  <c:v>951.74655968953414</c:v>
                </c:pt>
                <c:pt idx="1798">
                  <c:v>954.92965855137209</c:v>
                </c:pt>
                <c:pt idx="1799">
                  <c:v>958.11275741320992</c:v>
                </c:pt>
                <c:pt idx="1800">
                  <c:v>961.29585627504787</c:v>
                </c:pt>
                <c:pt idx="1801">
                  <c:v>964.47895513688582</c:v>
                </c:pt>
                <c:pt idx="1802">
                  <c:v>967.66205399872365</c:v>
                </c:pt>
                <c:pt idx="1803">
                  <c:v>970.8451528605616</c:v>
                </c:pt>
                <c:pt idx="1804">
                  <c:v>974.02825172239955</c:v>
                </c:pt>
                <c:pt idx="1805">
                  <c:v>977.21135058423738</c:v>
                </c:pt>
                <c:pt idx="1806">
                  <c:v>980.39444944607533</c:v>
                </c:pt>
                <c:pt idx="1807">
                  <c:v>983.57754830791316</c:v>
                </c:pt>
                <c:pt idx="1808">
                  <c:v>986.76064716975111</c:v>
                </c:pt>
                <c:pt idx="1809">
                  <c:v>989.94374603158906</c:v>
                </c:pt>
                <c:pt idx="1810">
                  <c:v>993.12684489342689</c:v>
                </c:pt>
                <c:pt idx="1811">
                  <c:v>996.30994375526484</c:v>
                </c:pt>
                <c:pt idx="1812">
                  <c:v>999.49304261710279</c:v>
                </c:pt>
                <c:pt idx="1813">
                  <c:v>1002.6761414789406</c:v>
                </c:pt>
                <c:pt idx="1814">
                  <c:v>1005.8592403407786</c:v>
                </c:pt>
                <c:pt idx="1815">
                  <c:v>1009.0423392026165</c:v>
                </c:pt>
                <c:pt idx="1816">
                  <c:v>1012.2254380644544</c:v>
                </c:pt>
                <c:pt idx="1817">
                  <c:v>1015.4085369262923</c:v>
                </c:pt>
                <c:pt idx="1818">
                  <c:v>1018.5916357881301</c:v>
                </c:pt>
                <c:pt idx="1819">
                  <c:v>1021.7747346499681</c:v>
                </c:pt>
                <c:pt idx="1820">
                  <c:v>1024.957833511806</c:v>
                </c:pt>
                <c:pt idx="1821">
                  <c:v>1028.1409323736439</c:v>
                </c:pt>
                <c:pt idx="1822">
                  <c:v>1031.3240312354819</c:v>
                </c:pt>
                <c:pt idx="1823">
                  <c:v>1034.5071300973198</c:v>
                </c:pt>
                <c:pt idx="1824">
                  <c:v>1037.6902289591576</c:v>
                </c:pt>
                <c:pt idx="1825">
                  <c:v>1040.8733278209954</c:v>
                </c:pt>
                <c:pt idx="1826">
                  <c:v>1044.0564266828335</c:v>
                </c:pt>
                <c:pt idx="1827">
                  <c:v>1047.2395255446713</c:v>
                </c:pt>
                <c:pt idx="1828">
                  <c:v>1050.4226244065092</c:v>
                </c:pt>
                <c:pt idx="1829">
                  <c:v>1053.6057232683472</c:v>
                </c:pt>
                <c:pt idx="1830">
                  <c:v>1056.7888221301851</c:v>
                </c:pt>
                <c:pt idx="1831">
                  <c:v>1059.9719209920229</c:v>
                </c:pt>
                <c:pt idx="1832">
                  <c:v>1063.1550198538609</c:v>
                </c:pt>
                <c:pt idx="1833">
                  <c:v>1066.3381187156988</c:v>
                </c:pt>
                <c:pt idx="1834">
                  <c:v>1069.5212175775366</c:v>
                </c:pt>
                <c:pt idx="1835">
                  <c:v>1072.7043164393747</c:v>
                </c:pt>
                <c:pt idx="1836">
                  <c:v>1075.8874153012125</c:v>
                </c:pt>
                <c:pt idx="1837">
                  <c:v>1079.0705141630503</c:v>
                </c:pt>
                <c:pt idx="1838">
                  <c:v>1082.2536130248884</c:v>
                </c:pt>
                <c:pt idx="1839">
                  <c:v>1085.4367118867262</c:v>
                </c:pt>
                <c:pt idx="1840">
                  <c:v>1088.6198107485641</c:v>
                </c:pt>
                <c:pt idx="1841">
                  <c:v>1091.8029096104021</c:v>
                </c:pt>
                <c:pt idx="1842">
                  <c:v>1094.98600847224</c:v>
                </c:pt>
                <c:pt idx="1843">
                  <c:v>1098.1691073340778</c:v>
                </c:pt>
                <c:pt idx="1844">
                  <c:v>1101.3522061959159</c:v>
                </c:pt>
                <c:pt idx="1845">
                  <c:v>1104.5353050577537</c:v>
                </c:pt>
                <c:pt idx="1846">
                  <c:v>1107.7184039195915</c:v>
                </c:pt>
                <c:pt idx="1847">
                  <c:v>1110.9015027814296</c:v>
                </c:pt>
                <c:pt idx="1848">
                  <c:v>1114.0846016432674</c:v>
                </c:pt>
                <c:pt idx="1849">
                  <c:v>1117.2677005051053</c:v>
                </c:pt>
                <c:pt idx="1850">
                  <c:v>1120.4507993669431</c:v>
                </c:pt>
                <c:pt idx="1851">
                  <c:v>1123.6338982287812</c:v>
                </c:pt>
                <c:pt idx="1852">
                  <c:v>1126.816997090619</c:v>
                </c:pt>
                <c:pt idx="1853">
                  <c:v>1130.0000959524568</c:v>
                </c:pt>
                <c:pt idx="1854">
                  <c:v>1133.1831948142949</c:v>
                </c:pt>
                <c:pt idx="1855">
                  <c:v>1136.3662936761327</c:v>
                </c:pt>
                <c:pt idx="1856">
                  <c:v>1139.5493925379706</c:v>
                </c:pt>
                <c:pt idx="1857">
                  <c:v>1142.7324913998086</c:v>
                </c:pt>
                <c:pt idx="1858">
                  <c:v>1145.9155902616465</c:v>
                </c:pt>
                <c:pt idx="1859">
                  <c:v>1149.0986891234843</c:v>
                </c:pt>
                <c:pt idx="1860">
                  <c:v>1152.2817879853224</c:v>
                </c:pt>
                <c:pt idx="1861">
                  <c:v>1155.4648868471602</c:v>
                </c:pt>
                <c:pt idx="1862">
                  <c:v>1158.647985708998</c:v>
                </c:pt>
                <c:pt idx="1863">
                  <c:v>1161.8310845708361</c:v>
                </c:pt>
                <c:pt idx="1864">
                  <c:v>1165.0141834326739</c:v>
                </c:pt>
                <c:pt idx="1865">
                  <c:v>1168.1972822945118</c:v>
                </c:pt>
                <c:pt idx="1866">
                  <c:v>1171.3803811563498</c:v>
                </c:pt>
                <c:pt idx="1867">
                  <c:v>1174.5634800181876</c:v>
                </c:pt>
                <c:pt idx="1868">
                  <c:v>1177.7465788800255</c:v>
                </c:pt>
                <c:pt idx="1869">
                  <c:v>1180.9296777418635</c:v>
                </c:pt>
                <c:pt idx="1870">
                  <c:v>1184.1127766037014</c:v>
                </c:pt>
                <c:pt idx="1871">
                  <c:v>1187.2958754655392</c:v>
                </c:pt>
                <c:pt idx="1872">
                  <c:v>1190.478974327377</c:v>
                </c:pt>
                <c:pt idx="1873">
                  <c:v>1193.6620731892151</c:v>
                </c:pt>
                <c:pt idx="1874">
                  <c:v>1196.8451720510529</c:v>
                </c:pt>
                <c:pt idx="1875">
                  <c:v>1200.0282709128908</c:v>
                </c:pt>
                <c:pt idx="1876">
                  <c:v>1203.2113697747288</c:v>
                </c:pt>
                <c:pt idx="1877">
                  <c:v>1206.3944686365667</c:v>
                </c:pt>
                <c:pt idx="1878">
                  <c:v>1209.5775674984045</c:v>
                </c:pt>
                <c:pt idx="1879">
                  <c:v>1212.7606663602426</c:v>
                </c:pt>
                <c:pt idx="1880">
                  <c:v>1215.9437652220804</c:v>
                </c:pt>
                <c:pt idx="1881">
                  <c:v>1219.1268640839182</c:v>
                </c:pt>
                <c:pt idx="1882">
                  <c:v>1222.3099629457563</c:v>
                </c:pt>
                <c:pt idx="1883">
                  <c:v>1225.4930618075941</c:v>
                </c:pt>
                <c:pt idx="1884">
                  <c:v>1228.676160669432</c:v>
                </c:pt>
                <c:pt idx="1885">
                  <c:v>1231.85925953127</c:v>
                </c:pt>
                <c:pt idx="1886">
                  <c:v>1235.0423583931079</c:v>
                </c:pt>
                <c:pt idx="1887">
                  <c:v>1238.2254572549457</c:v>
                </c:pt>
                <c:pt idx="1888">
                  <c:v>1241.4085561167838</c:v>
                </c:pt>
                <c:pt idx="1889">
                  <c:v>1244.5916549786216</c:v>
                </c:pt>
                <c:pt idx="1890">
                  <c:v>1247.7747538404594</c:v>
                </c:pt>
                <c:pt idx="1891">
                  <c:v>1250.9578527022975</c:v>
                </c:pt>
                <c:pt idx="1892">
                  <c:v>1254.1409515641353</c:v>
                </c:pt>
                <c:pt idx="1893">
                  <c:v>1257.3240504259732</c:v>
                </c:pt>
                <c:pt idx="1894">
                  <c:v>1260.5071492878112</c:v>
                </c:pt>
                <c:pt idx="1895">
                  <c:v>1263.6902481496491</c:v>
                </c:pt>
                <c:pt idx="1896">
                  <c:v>1266.8733470114869</c:v>
                </c:pt>
                <c:pt idx="1897">
                  <c:v>1270.0564458733247</c:v>
                </c:pt>
                <c:pt idx="1898">
                  <c:v>1273.2395447351628</c:v>
                </c:pt>
                <c:pt idx="1899">
                  <c:v>1276.4226435970006</c:v>
                </c:pt>
                <c:pt idx="1900">
                  <c:v>1279.6057424588384</c:v>
                </c:pt>
                <c:pt idx="1901">
                  <c:v>1282.7888413206765</c:v>
                </c:pt>
                <c:pt idx="1902">
                  <c:v>1285.9719401825143</c:v>
                </c:pt>
                <c:pt idx="1903">
                  <c:v>1289.1550390443522</c:v>
                </c:pt>
                <c:pt idx="1904">
                  <c:v>1292.3381379061902</c:v>
                </c:pt>
                <c:pt idx="1905">
                  <c:v>1295.5212367680281</c:v>
                </c:pt>
                <c:pt idx="1906">
                  <c:v>1298.7043356298659</c:v>
                </c:pt>
                <c:pt idx="1907">
                  <c:v>1301.887434491704</c:v>
                </c:pt>
                <c:pt idx="1908">
                  <c:v>1305.0705333535418</c:v>
                </c:pt>
                <c:pt idx="1909">
                  <c:v>1308.2536322153796</c:v>
                </c:pt>
                <c:pt idx="1910">
                  <c:v>1311.4367310772177</c:v>
                </c:pt>
                <c:pt idx="1911">
                  <c:v>1314.6198299390555</c:v>
                </c:pt>
                <c:pt idx="1912">
                  <c:v>1317.8029288008934</c:v>
                </c:pt>
                <c:pt idx="1913">
                  <c:v>1320.9860276627314</c:v>
                </c:pt>
                <c:pt idx="1914">
                  <c:v>1324.1691265245693</c:v>
                </c:pt>
                <c:pt idx="1915">
                  <c:v>1327.3522253864071</c:v>
                </c:pt>
                <c:pt idx="1916">
                  <c:v>1330.5353242482452</c:v>
                </c:pt>
                <c:pt idx="1917">
                  <c:v>1333.718423110083</c:v>
                </c:pt>
                <c:pt idx="1918">
                  <c:v>1336.9015219719208</c:v>
                </c:pt>
                <c:pt idx="1919">
                  <c:v>1340.0846208337589</c:v>
                </c:pt>
                <c:pt idx="1920">
                  <c:v>1343.2677196955967</c:v>
                </c:pt>
                <c:pt idx="1921">
                  <c:v>1346.4508185574346</c:v>
                </c:pt>
                <c:pt idx="1922">
                  <c:v>1349.6339174192724</c:v>
                </c:pt>
                <c:pt idx="1923">
                  <c:v>1352.8170162811105</c:v>
                </c:pt>
                <c:pt idx="1924">
                  <c:v>1356.0001151429483</c:v>
                </c:pt>
                <c:pt idx="1925">
                  <c:v>1359.1832140047861</c:v>
                </c:pt>
                <c:pt idx="1926">
                  <c:v>1362.3663128666242</c:v>
                </c:pt>
                <c:pt idx="1927">
                  <c:v>1365.549411728462</c:v>
                </c:pt>
                <c:pt idx="1928">
                  <c:v>1368.7325105902999</c:v>
                </c:pt>
                <c:pt idx="1929">
                  <c:v>1371.9156094521379</c:v>
                </c:pt>
                <c:pt idx="1930">
                  <c:v>1375.0987083139757</c:v>
                </c:pt>
                <c:pt idx="1931">
                  <c:v>1378.2818071758136</c:v>
                </c:pt>
                <c:pt idx="1932">
                  <c:v>1381.4649060376516</c:v>
                </c:pt>
                <c:pt idx="1933">
                  <c:v>1384.6480048994895</c:v>
                </c:pt>
                <c:pt idx="1934">
                  <c:v>1387.8311037613273</c:v>
                </c:pt>
                <c:pt idx="1935">
                  <c:v>1391.0142026231654</c:v>
                </c:pt>
                <c:pt idx="1936">
                  <c:v>1394.1973014850032</c:v>
                </c:pt>
                <c:pt idx="1937">
                  <c:v>1397.380400346841</c:v>
                </c:pt>
                <c:pt idx="1938">
                  <c:v>1400.5634992086791</c:v>
                </c:pt>
                <c:pt idx="1939">
                  <c:v>1403.7465980705169</c:v>
                </c:pt>
                <c:pt idx="1940">
                  <c:v>1406.9296969323548</c:v>
                </c:pt>
                <c:pt idx="1941">
                  <c:v>1410.1127957941928</c:v>
                </c:pt>
                <c:pt idx="1942">
                  <c:v>1413.2958946560307</c:v>
                </c:pt>
                <c:pt idx="1943">
                  <c:v>1416.4789935178685</c:v>
                </c:pt>
                <c:pt idx="1944">
                  <c:v>1419.6620923797063</c:v>
                </c:pt>
                <c:pt idx="1945">
                  <c:v>1422.8451912415444</c:v>
                </c:pt>
                <c:pt idx="1946">
                  <c:v>1426.0282901033822</c:v>
                </c:pt>
                <c:pt idx="1947">
                  <c:v>1429.2113889652201</c:v>
                </c:pt>
                <c:pt idx="1948">
                  <c:v>1432.3944878270581</c:v>
                </c:pt>
                <c:pt idx="1949">
                  <c:v>1435.577586688896</c:v>
                </c:pt>
                <c:pt idx="1950">
                  <c:v>1438.7606855507338</c:v>
                </c:pt>
                <c:pt idx="1951">
                  <c:v>1441.9437844125719</c:v>
                </c:pt>
                <c:pt idx="1952">
                  <c:v>1445.1268832744097</c:v>
                </c:pt>
                <c:pt idx="1953">
                  <c:v>1448.3099821362475</c:v>
                </c:pt>
                <c:pt idx="1954">
                  <c:v>1451.4930809980856</c:v>
                </c:pt>
                <c:pt idx="1955">
                  <c:v>1454.6761798599234</c:v>
                </c:pt>
                <c:pt idx="1956">
                  <c:v>1457.8592787217613</c:v>
                </c:pt>
                <c:pt idx="1957">
                  <c:v>1461.0423775835993</c:v>
                </c:pt>
                <c:pt idx="1958">
                  <c:v>1464.2254764454372</c:v>
                </c:pt>
                <c:pt idx="1959">
                  <c:v>1467.408575307275</c:v>
                </c:pt>
                <c:pt idx="1960">
                  <c:v>1470.591674169113</c:v>
                </c:pt>
                <c:pt idx="1961">
                  <c:v>1473.7747730309509</c:v>
                </c:pt>
                <c:pt idx="1962">
                  <c:v>1476.9578718927887</c:v>
                </c:pt>
                <c:pt idx="1963">
                  <c:v>1480.1409707546268</c:v>
                </c:pt>
                <c:pt idx="1964">
                  <c:v>1483.3240696164646</c:v>
                </c:pt>
                <c:pt idx="1965">
                  <c:v>1486.5071684783024</c:v>
                </c:pt>
                <c:pt idx="1966">
                  <c:v>1489.6902673401405</c:v>
                </c:pt>
                <c:pt idx="1967">
                  <c:v>1492.8733662019783</c:v>
                </c:pt>
                <c:pt idx="1968">
                  <c:v>1496.0564650638162</c:v>
                </c:pt>
                <c:pt idx="1969">
                  <c:v>1499.239563925654</c:v>
                </c:pt>
                <c:pt idx="1970">
                  <c:v>1502.4226627874921</c:v>
                </c:pt>
                <c:pt idx="1971">
                  <c:v>1505.6057616493299</c:v>
                </c:pt>
                <c:pt idx="1972">
                  <c:v>1508.7888605111677</c:v>
                </c:pt>
                <c:pt idx="1973">
                  <c:v>1511.9719593730058</c:v>
                </c:pt>
                <c:pt idx="1974">
                  <c:v>1515.1550582348436</c:v>
                </c:pt>
                <c:pt idx="1975">
                  <c:v>1518.3381570966815</c:v>
                </c:pt>
                <c:pt idx="1976">
                  <c:v>1521.5212559585195</c:v>
                </c:pt>
                <c:pt idx="1977">
                  <c:v>1524.7043548203574</c:v>
                </c:pt>
                <c:pt idx="1978">
                  <c:v>1527.8874536821952</c:v>
                </c:pt>
                <c:pt idx="1979">
                  <c:v>1531.0705525440333</c:v>
                </c:pt>
                <c:pt idx="1980">
                  <c:v>1534.2536514058711</c:v>
                </c:pt>
                <c:pt idx="1981">
                  <c:v>1537.4367502677089</c:v>
                </c:pt>
                <c:pt idx="1982">
                  <c:v>1540.619849129547</c:v>
                </c:pt>
                <c:pt idx="1983">
                  <c:v>1543.8029479913848</c:v>
                </c:pt>
                <c:pt idx="1984">
                  <c:v>1546.9860468532227</c:v>
                </c:pt>
                <c:pt idx="1985">
                  <c:v>1550.1691457150607</c:v>
                </c:pt>
                <c:pt idx="1986">
                  <c:v>1553.3522445768986</c:v>
                </c:pt>
                <c:pt idx="1987">
                  <c:v>1556.5353434387364</c:v>
                </c:pt>
                <c:pt idx="1988">
                  <c:v>1559.7184423005745</c:v>
                </c:pt>
                <c:pt idx="1989">
                  <c:v>1562.9015411624123</c:v>
                </c:pt>
                <c:pt idx="1990">
                  <c:v>1566.0846400242501</c:v>
                </c:pt>
                <c:pt idx="1991">
                  <c:v>1569.2677388860882</c:v>
                </c:pt>
                <c:pt idx="1992">
                  <c:v>1572.450837747926</c:v>
                </c:pt>
                <c:pt idx="1993">
                  <c:v>1575.6339366097639</c:v>
                </c:pt>
                <c:pt idx="1994">
                  <c:v>1578.8170354716017</c:v>
                </c:pt>
                <c:pt idx="1995">
                  <c:v>1582.0001343334397</c:v>
                </c:pt>
                <c:pt idx="1996">
                  <c:v>1585.1832331952776</c:v>
                </c:pt>
                <c:pt idx="1997">
                  <c:v>1588.3663320571154</c:v>
                </c:pt>
              </c:numCache>
            </c:numRef>
          </c:xVal>
          <c:yVal>
            <c:numRef>
              <c:f>Nd_学生実験!$E$29:$E$2026</c:f>
              <c:numCache>
                <c:formatCode>General</c:formatCode>
                <c:ptCount val="1998"/>
                <c:pt idx="0">
                  <c:v>1.8206969684872998</c:v>
                </c:pt>
                <c:pt idx="1">
                  <c:v>1.8209794222521902</c:v>
                </c:pt>
                <c:pt idx="2">
                  <c:v>1.8206969684872998</c:v>
                </c:pt>
                <c:pt idx="3">
                  <c:v>1.8205883324238799</c:v>
                </c:pt>
                <c:pt idx="4">
                  <c:v>1.8204145147224098</c:v>
                </c:pt>
                <c:pt idx="5">
                  <c:v>1.8204145147224098</c:v>
                </c:pt>
                <c:pt idx="6">
                  <c:v>1.8204145147224098</c:v>
                </c:pt>
                <c:pt idx="7">
                  <c:v>1.8203203634674501</c:v>
                </c:pt>
                <c:pt idx="8">
                  <c:v>1.82013206095752</c:v>
                </c:pt>
                <c:pt idx="9">
                  <c:v>1.8199582432560499</c:v>
                </c:pt>
                <c:pt idx="10">
                  <c:v>1.8200668793194701</c:v>
                </c:pt>
                <c:pt idx="11">
                  <c:v>1.8196142290552202</c:v>
                </c:pt>
                <c:pt idx="12">
                  <c:v>1.81956715342774</c:v>
                </c:pt>
                <c:pt idx="13">
                  <c:v>1.8193250502006901</c:v>
                </c:pt>
                <c:pt idx="14">
                  <c:v>1.81900224589795</c:v>
                </c:pt>
                <c:pt idx="15">
                  <c:v>1.81900224589795</c:v>
                </c:pt>
                <c:pt idx="16">
                  <c:v>1.81900224589795</c:v>
                </c:pt>
                <c:pt idx="17">
                  <c:v>1.8185987405195398</c:v>
                </c:pt>
                <c:pt idx="18">
                  <c:v>1.8181145340654399</c:v>
                </c:pt>
                <c:pt idx="19">
                  <c:v>1.8177217888304502</c:v>
                </c:pt>
                <c:pt idx="20">
                  <c:v>1.8175899770735</c:v>
                </c:pt>
                <c:pt idx="21">
                  <c:v>1.81730752330861</c:v>
                </c:pt>
                <c:pt idx="22">
                  <c:v>1.81715688130067</c:v>
                </c:pt>
                <c:pt idx="23">
                  <c:v>1.8165660821757701</c:v>
                </c:pt>
                <c:pt idx="24">
                  <c:v>1.81642485529332</c:v>
                </c:pt>
                <c:pt idx="25">
                  <c:v>1.8158069876826299</c:v>
                </c:pt>
                <c:pt idx="26">
                  <c:v>1.81561280071926</c:v>
                </c:pt>
                <c:pt idx="27">
                  <c:v>1.8151891200719299</c:v>
                </c:pt>
                <c:pt idx="28">
                  <c:v>1.8150478931894798</c:v>
                </c:pt>
                <c:pt idx="29">
                  <c:v>1.8147322095699001</c:v>
                </c:pt>
                <c:pt idx="30">
                  <c:v>1.8143260669014301</c:v>
                </c:pt>
                <c:pt idx="31">
                  <c:v>1.8138017736384899</c:v>
                </c:pt>
                <c:pt idx="32">
                  <c:v>1.8133033258180999</c:v>
                </c:pt>
                <c:pt idx="33">
                  <c:v>1.8128774589961101</c:v>
                </c:pt>
                <c:pt idx="34">
                  <c:v>1.81256857680877</c:v>
                </c:pt>
                <c:pt idx="35">
                  <c:v>1.8122679535034498</c:v>
                </c:pt>
                <c:pt idx="36">
                  <c:v>1.8119565936515101</c:v>
                </c:pt>
                <c:pt idx="37">
                  <c:v>1.8113477488694101</c:v>
                </c:pt>
                <c:pt idx="38">
                  <c:v>1.8107813547408602</c:v>
                </c:pt>
                <c:pt idx="39">
                  <c:v>1.8102147954346801</c:v>
                </c:pt>
                <c:pt idx="40">
                  <c:v>1.8098507439154898</c:v>
                </c:pt>
                <c:pt idx="41">
                  <c:v>1.8093360503883502</c:v>
                </c:pt>
                <c:pt idx="42">
                  <c:v>1.8088742608997199</c:v>
                </c:pt>
                <c:pt idx="43">
                  <c:v>1.8081983893908697</c:v>
                </c:pt>
                <c:pt idx="44">
                  <c:v>1.80791593562598</c:v>
                </c:pt>
                <c:pt idx="45">
                  <c:v>1.8075628684198699</c:v>
                </c:pt>
                <c:pt idx="46">
                  <c:v>1.8069161979581498</c:v>
                </c:pt>
                <c:pt idx="47">
                  <c:v>1.8061223542189297</c:v>
                </c:pt>
                <c:pt idx="48">
                  <c:v>1.8056462178723902</c:v>
                </c:pt>
                <c:pt idx="49">
                  <c:v>1.80537385174196</c:v>
                </c:pt>
                <c:pt idx="50">
                  <c:v>1.8049602587290901</c:v>
                </c:pt>
                <c:pt idx="51">
                  <c:v>1.8042070486893802</c:v>
                </c:pt>
                <c:pt idx="52">
                  <c:v>1.8037073745291101</c:v>
                </c:pt>
                <c:pt idx="53">
                  <c:v>1.8033865877532698</c:v>
                </c:pt>
                <c:pt idx="54">
                  <c:v>1.80284858058205</c:v>
                </c:pt>
                <c:pt idx="55">
                  <c:v>1.8023117961544002</c:v>
                </c:pt>
                <c:pt idx="56">
                  <c:v>1.8017982438545899</c:v>
                </c:pt>
                <c:pt idx="57">
                  <c:v>1.8012614594269398</c:v>
                </c:pt>
                <c:pt idx="58">
                  <c:v>1.8007234522557198</c:v>
                </c:pt>
                <c:pt idx="59">
                  <c:v>1.7997281389889599</c:v>
                </c:pt>
                <c:pt idx="60">
                  <c:v>1.7993164465449001</c:v>
                </c:pt>
                <c:pt idx="61">
                  <c:v>1.7990556300249398</c:v>
                </c:pt>
                <c:pt idx="62">
                  <c:v>1.79848583152087</c:v>
                </c:pt>
                <c:pt idx="63">
                  <c:v>1.7978438911461199</c:v>
                </c:pt>
                <c:pt idx="64">
                  <c:v>1.7973303388463198</c:v>
                </c:pt>
                <c:pt idx="65">
                  <c:v>1.7968167865465199</c:v>
                </c:pt>
                <c:pt idx="66">
                  <c:v>1.7962094551310999</c:v>
                </c:pt>
                <c:pt idx="67">
                  <c:v>1.79526329083962</c:v>
                </c:pt>
                <c:pt idx="68">
                  <c:v>1.7950065146897198</c:v>
                </c:pt>
                <c:pt idx="69">
                  <c:v>1.7947497385398201</c:v>
                </c:pt>
                <c:pt idx="70">
                  <c:v>1.7938761414211302</c:v>
                </c:pt>
                <c:pt idx="71">
                  <c:v>1.7932219204478999</c:v>
                </c:pt>
                <c:pt idx="72">
                  <c:v>1.7927217651646199</c:v>
                </c:pt>
                <c:pt idx="73">
                  <c:v>1.7921338315127</c:v>
                </c:pt>
                <c:pt idx="74">
                  <c:v>1.7914116485911</c:v>
                </c:pt>
                <c:pt idx="75">
                  <c:v>1.7906463440225899</c:v>
                </c:pt>
                <c:pt idx="76">
                  <c:v>1.78990950811418</c:v>
                </c:pt>
                <c:pt idx="77">
                  <c:v>1.7894182841752402</c:v>
                </c:pt>
                <c:pt idx="78">
                  <c:v>1.7889270602363001</c:v>
                </c:pt>
                <c:pt idx="79">
                  <c:v>1.7882853989660601</c:v>
                </c:pt>
                <c:pt idx="80">
                  <c:v>1.7876867197904802</c:v>
                </c:pt>
                <c:pt idx="81">
                  <c:v>1.7871095316622199</c:v>
                </c:pt>
                <c:pt idx="82">
                  <c:v>1.78642967773073</c:v>
                </c:pt>
                <c:pt idx="83">
                  <c:v>1.7859777517069</c:v>
                </c:pt>
                <c:pt idx="84">
                  <c:v>1.7852551612927201</c:v>
                </c:pt>
                <c:pt idx="85">
                  <c:v>1.78491949160111</c:v>
                </c:pt>
                <c:pt idx="86">
                  <c:v>1.78426043281636</c:v>
                </c:pt>
                <c:pt idx="87">
                  <c:v>1.7835072227766502</c:v>
                </c:pt>
                <c:pt idx="88">
                  <c:v>1.7829832505751202</c:v>
                </c:pt>
                <c:pt idx="89">
                  <c:v>1.7822493620103399</c:v>
                </c:pt>
                <c:pt idx="90">
                  <c:v>1.7815714729745999</c:v>
                </c:pt>
                <c:pt idx="91">
                  <c:v>1.7810592901476001</c:v>
                </c:pt>
                <c:pt idx="92">
                  <c:v>1.7804473069903402</c:v>
                </c:pt>
                <c:pt idx="93">
                  <c:v>1.77983532383307</c:v>
                </c:pt>
                <c:pt idx="94">
                  <c:v>1.77936833360845</c:v>
                </c:pt>
                <c:pt idx="95">
                  <c:v>1.77891640758463</c:v>
                </c:pt>
                <c:pt idx="96">
                  <c:v>1.77824981669948</c:v>
                </c:pt>
                <c:pt idx="97">
                  <c:v>1.7775901785224</c:v>
                </c:pt>
                <c:pt idx="98">
                  <c:v>1.7768375478750298</c:v>
                </c:pt>
                <c:pt idx="99">
                  <c:v>1.7759986601933</c:v>
                </c:pt>
                <c:pt idx="100">
                  <c:v>1.7755279039184799</c:v>
                </c:pt>
                <c:pt idx="101">
                  <c:v>1.7752897012434299</c:v>
                </c:pt>
                <c:pt idx="102">
                  <c:v>1.7743980888589201</c:v>
                </c:pt>
                <c:pt idx="103">
                  <c:v>1.7736966620094401</c:v>
                </c:pt>
                <c:pt idx="104">
                  <c:v>1.7733099176236702</c:v>
                </c:pt>
                <c:pt idx="105">
                  <c:v>1.7724408291163101</c:v>
                </c:pt>
                <c:pt idx="106">
                  <c:v>1.7717533801069902</c:v>
                </c:pt>
                <c:pt idx="107">
                  <c:v>1.77094165144112</c:v>
                </c:pt>
                <c:pt idx="108">
                  <c:v>1.77023942792718</c:v>
                </c:pt>
                <c:pt idx="109">
                  <c:v>1.7697536074515599</c:v>
                </c:pt>
                <c:pt idx="110">
                  <c:v>1.7690757184158199</c:v>
                </c:pt>
                <c:pt idx="111">
                  <c:v>1.7684212947697802</c:v>
                </c:pt>
                <c:pt idx="112">
                  <c:v>1.7676391151131601</c:v>
                </c:pt>
                <c:pt idx="113">
                  <c:v>1.76690038988191</c:v>
                </c:pt>
                <c:pt idx="114">
                  <c:v>1.7664658456282301</c:v>
                </c:pt>
                <c:pt idx="115">
                  <c:v>1.7655967571208702</c:v>
                </c:pt>
                <c:pt idx="116">
                  <c:v>1.7648797591023002</c:v>
                </c:pt>
                <c:pt idx="117">
                  <c:v>1.7642175136597</c:v>
                </c:pt>
                <c:pt idx="118">
                  <c:v>1.7635435355222397</c:v>
                </c:pt>
                <c:pt idx="119">
                  <c:v>1.7628917191417299</c:v>
                </c:pt>
                <c:pt idx="120">
                  <c:v>1.76226042290652</c:v>
                </c:pt>
                <c:pt idx="121">
                  <c:v>1.76162067719972</c:v>
                </c:pt>
                <c:pt idx="122">
                  <c:v>1.76088195196846</c:v>
                </c:pt>
                <c:pt idx="123">
                  <c:v>1.75979559133427</c:v>
                </c:pt>
                <c:pt idx="124">
                  <c:v>1.7593103502509901</c:v>
                </c:pt>
                <c:pt idx="125">
                  <c:v>1.75877682647287</c:v>
                </c:pt>
                <c:pt idx="126">
                  <c:v>1.7581443231702898</c:v>
                </c:pt>
                <c:pt idx="127">
                  <c:v>1.75749250678977</c:v>
                </c:pt>
                <c:pt idx="128">
                  <c:v>1.7568624176219401</c:v>
                </c:pt>
                <c:pt idx="129">
                  <c:v>1.7563409645175201</c:v>
                </c:pt>
                <c:pt idx="130">
                  <c:v>1.7558058313162299</c:v>
                </c:pt>
                <c:pt idx="131">
                  <c:v>1.75496893127211</c:v>
                </c:pt>
                <c:pt idx="132">
                  <c:v>1.7543203337379201</c:v>
                </c:pt>
                <c:pt idx="133">
                  <c:v>1.7535598812939799</c:v>
                </c:pt>
                <c:pt idx="134">
                  <c:v>1.7527567503965602</c:v>
                </c:pt>
                <c:pt idx="135">
                  <c:v>1.7521514923289301</c:v>
                </c:pt>
                <c:pt idx="136">
                  <c:v>1.7513493385812902</c:v>
                </c:pt>
                <c:pt idx="137">
                  <c:v>1.75061705104268</c:v>
                </c:pt>
                <c:pt idx="138">
                  <c:v>1.74995799225794</c:v>
                </c:pt>
                <c:pt idx="139">
                  <c:v>1.7491210922138101</c:v>
                </c:pt>
                <c:pt idx="140">
                  <c:v>1.7484515721785199</c:v>
                </c:pt>
                <c:pt idx="141">
                  <c:v>1.7477297458904599</c:v>
                </c:pt>
                <c:pt idx="142">
                  <c:v>1.7469137683474401</c:v>
                </c:pt>
                <c:pt idx="143">
                  <c:v>1.74628609331435</c:v>
                </c:pt>
                <c:pt idx="144">
                  <c:v>1.7456752310053598</c:v>
                </c:pt>
                <c:pt idx="145">
                  <c:v>1.74498889824596</c:v>
                </c:pt>
                <c:pt idx="146">
                  <c:v>1.7441519982018399</c:v>
                </c:pt>
                <c:pt idx="147">
                  <c:v>1.74334498744501</c:v>
                </c:pt>
                <c:pt idx="148">
                  <c:v>1.7425200431158101</c:v>
                </c:pt>
                <c:pt idx="149">
                  <c:v>1.7417410535658098</c:v>
                </c:pt>
                <c:pt idx="150">
                  <c:v>1.7411357954981901</c:v>
                </c:pt>
                <c:pt idx="151">
                  <c:v>1.7403336417505402</c:v>
                </c:pt>
                <c:pt idx="152">
                  <c:v>1.7394282024786698</c:v>
                </c:pt>
                <c:pt idx="153">
                  <c:v>1.73848119569134</c:v>
                </c:pt>
                <c:pt idx="154">
                  <c:v>1.73804665143766</c:v>
                </c:pt>
                <c:pt idx="155">
                  <c:v>1.7373536282744699</c:v>
                </c:pt>
                <c:pt idx="156">
                  <c:v>1.7366198978047502</c:v>
                </c:pt>
                <c:pt idx="157">
                  <c:v>1.73599222277166</c:v>
                </c:pt>
                <c:pt idx="158">
                  <c:v>1.7351941788010201</c:v>
                </c:pt>
                <c:pt idx="159">
                  <c:v>1.73438716804418</c:v>
                </c:pt>
                <c:pt idx="160">
                  <c:v>1.7336104201907299</c:v>
                </c:pt>
                <c:pt idx="161">
                  <c:v>1.7330051621231102</c:v>
                </c:pt>
                <c:pt idx="162">
                  <c:v>1.7321233637314901</c:v>
                </c:pt>
                <c:pt idx="163">
                  <c:v>1.73131604377513</c:v>
                </c:pt>
                <c:pt idx="164">
                  <c:v>1.73089759375307</c:v>
                </c:pt>
                <c:pt idx="165">
                  <c:v>1.7303016760877199</c:v>
                </c:pt>
                <c:pt idx="166">
                  <c:v>1.7294936217825001</c:v>
                </c:pt>
                <c:pt idx="167">
                  <c:v>1.7285565153260798</c:v>
                </c:pt>
                <c:pt idx="168">
                  <c:v>1.7279512572584499</c:v>
                </c:pt>
                <c:pt idx="169">
                  <c:v>1.7270635454259402</c:v>
                </c:pt>
                <c:pt idx="170">
                  <c:v>1.7262363594001902</c:v>
                </c:pt>
                <c:pt idx="171">
                  <c:v>1.7258328540217698</c:v>
                </c:pt>
                <c:pt idx="172">
                  <c:v>1.7249451421892601</c:v>
                </c:pt>
                <c:pt idx="173">
                  <c:v>1.7239906432596199</c:v>
                </c:pt>
                <c:pt idx="174">
                  <c:v>1.7230166647599998</c:v>
                </c:pt>
                <c:pt idx="175">
                  <c:v>1.7221729107931001</c:v>
                </c:pt>
                <c:pt idx="176">
                  <c:v>1.72148751851559</c:v>
                </c:pt>
                <c:pt idx="177">
                  <c:v>1.72084956259834</c:v>
                </c:pt>
                <c:pt idx="178">
                  <c:v>1.7199080500487001</c:v>
                </c:pt>
                <c:pt idx="179">
                  <c:v>1.7190539636643902</c:v>
                </c:pt>
                <c:pt idx="180">
                  <c:v>1.7182539098968399</c:v>
                </c:pt>
                <c:pt idx="181">
                  <c:v>1.7174747270971398</c:v>
                </c:pt>
                <c:pt idx="182">
                  <c:v>1.71685138085738</c:v>
                </c:pt>
                <c:pt idx="183">
                  <c:v>1.7161184620364101</c:v>
                </c:pt>
                <c:pt idx="184">
                  <c:v>1.71510969859037</c:v>
                </c:pt>
                <c:pt idx="185">
                  <c:v>1.7143190367583601</c:v>
                </c:pt>
                <c:pt idx="186">
                  <c:v>1.7136268163247002</c:v>
                </c:pt>
                <c:pt idx="187">
                  <c:v>1.71298468621387</c:v>
                </c:pt>
                <c:pt idx="188">
                  <c:v>1.7120107077142501</c:v>
                </c:pt>
                <c:pt idx="189">
                  <c:v>1.7111452582474402</c:v>
                </c:pt>
                <c:pt idx="190">
                  <c:v>1.7103452044798901</c:v>
                </c:pt>
                <c:pt idx="191">
                  <c:v>1.7095660216801902</c:v>
                </c:pt>
                <c:pt idx="192">
                  <c:v>1.7087868388804901</c:v>
                </c:pt>
                <c:pt idx="193">
                  <c:v>1.7080076560807897</c:v>
                </c:pt>
                <c:pt idx="194">
                  <c:v>1.7072284732810898</c:v>
                </c:pt>
                <c:pt idx="195">
                  <c:v>1.7064492904813899</c:v>
                </c:pt>
                <c:pt idx="196">
                  <c:v>1.7055667963908399</c:v>
                </c:pt>
                <c:pt idx="197">
                  <c:v>1.7045613954896199</c:v>
                </c:pt>
                <c:pt idx="198">
                  <c:v>1.7036198829399898</c:v>
                </c:pt>
                <c:pt idx="199">
                  <c:v>1.7027523463763901</c:v>
                </c:pt>
                <c:pt idx="200">
                  <c:v>1.7019453356195602</c:v>
                </c:pt>
                <c:pt idx="201">
                  <c:v>1.7011383248627299</c:v>
                </c:pt>
                <c:pt idx="202">
                  <c:v>1.7002304377612902</c:v>
                </c:pt>
                <c:pt idx="203">
                  <c:v>1.69928080872416</c:v>
                </c:pt>
                <c:pt idx="204">
                  <c:v>1.6983068302245399</c:v>
                </c:pt>
                <c:pt idx="205">
                  <c:v>1.6974886882848499</c:v>
                </c:pt>
                <c:pt idx="206">
                  <c:v>1.6967703791413802</c:v>
                </c:pt>
                <c:pt idx="207">
                  <c:v>1.6961651210737601</c:v>
                </c:pt>
                <c:pt idx="208">
                  <c:v>1.69520957859573</c:v>
                </c:pt>
                <c:pt idx="209">
                  <c:v>1.6942670187573903</c:v>
                </c:pt>
                <c:pt idx="210">
                  <c:v>1.6933558775803201</c:v>
                </c:pt>
                <c:pt idx="211">
                  <c:v>1.6923519952477302</c:v>
                </c:pt>
                <c:pt idx="212">
                  <c:v>1.6914695011571799</c:v>
                </c:pt>
                <c:pt idx="213">
                  <c:v>1.6906708387874803</c:v>
                </c:pt>
                <c:pt idx="214">
                  <c:v>1.6896968602878601</c:v>
                </c:pt>
                <c:pt idx="215">
                  <c:v>1.6889761161981403</c:v>
                </c:pt>
                <c:pt idx="216">
                  <c:v>1.6883203040083898</c:v>
                </c:pt>
                <c:pt idx="217">
                  <c:v>1.6873787914587501</c:v>
                </c:pt>
                <c:pt idx="218">
                  <c:v>1.6865509097340698</c:v>
                </c:pt>
                <c:pt idx="219">
                  <c:v>1.6857143317727901</c:v>
                </c:pt>
                <c:pt idx="220">
                  <c:v>1.68470556832675</c:v>
                </c:pt>
                <c:pt idx="221">
                  <c:v>1.68359391100922</c:v>
                </c:pt>
                <c:pt idx="222">
                  <c:v>1.6825959077065999</c:v>
                </c:pt>
                <c:pt idx="223">
                  <c:v>1.6818426976668899</c:v>
                </c:pt>
                <c:pt idx="224">
                  <c:v>1.68106741078119</c:v>
                </c:pt>
                <c:pt idx="225">
                  <c:v>1.6802882279814901</c:v>
                </c:pt>
                <c:pt idx="226">
                  <c:v>1.6795090451817902</c:v>
                </c:pt>
                <c:pt idx="227">
                  <c:v>1.67854480646716</c:v>
                </c:pt>
                <c:pt idx="228">
                  <c:v>1.6775708279675401</c:v>
                </c:pt>
                <c:pt idx="229">
                  <c:v>1.67659847276542</c:v>
                </c:pt>
                <c:pt idx="230">
                  <c:v>1.67565696021578</c:v>
                </c:pt>
                <c:pt idx="231">
                  <c:v>1.6746975913936502</c:v>
                </c:pt>
                <c:pt idx="232">
                  <c:v>1.67372685948902</c:v>
                </c:pt>
                <c:pt idx="233">
                  <c:v>1.6727853469393901</c:v>
                </c:pt>
                <c:pt idx="234">
                  <c:v>1.67182435481976</c:v>
                </c:pt>
                <c:pt idx="235">
                  <c:v>1.6708795956751201</c:v>
                </c:pt>
                <c:pt idx="236">
                  <c:v>1.67010041287542</c:v>
                </c:pt>
                <c:pt idx="237">
                  <c:v>1.66907578749382</c:v>
                </c:pt>
                <c:pt idx="238">
                  <c:v>1.66797713974624</c:v>
                </c:pt>
                <c:pt idx="239">
                  <c:v>1.6670031612466198</c:v>
                </c:pt>
                <c:pt idx="240">
                  <c:v>1.66602918274699</c:v>
                </c:pt>
                <c:pt idx="241">
                  <c:v>1.66512143478535</c:v>
                </c:pt>
                <c:pt idx="242">
                  <c:v>1.6643682247456399</c:v>
                </c:pt>
                <c:pt idx="243">
                  <c:v>1.6636150147059299</c:v>
                </c:pt>
                <c:pt idx="244">
                  <c:v>1.6627955741282399</c:v>
                </c:pt>
                <c:pt idx="245">
                  <c:v>1.66182159562862</c:v>
                </c:pt>
                <c:pt idx="246">
                  <c:v>1.66071515605305</c:v>
                </c:pt>
                <c:pt idx="247">
                  <c:v>1.6595717052944901</c:v>
                </c:pt>
                <c:pt idx="248">
                  <c:v>1.6584029310949402</c:v>
                </c:pt>
                <c:pt idx="249">
                  <c:v>1.6574094730253199</c:v>
                </c:pt>
                <c:pt idx="250">
                  <c:v>1.6564501042031901</c:v>
                </c:pt>
                <c:pt idx="251">
                  <c:v>1.6555085916535601</c:v>
                </c:pt>
                <c:pt idx="252">
                  <c:v>1.6545362364514302</c:v>
                </c:pt>
                <c:pt idx="253">
                  <c:v>1.6535784909268001</c:v>
                </c:pt>
                <c:pt idx="254">
                  <c:v>1.6526369783771599</c:v>
                </c:pt>
                <c:pt idx="255">
                  <c:v>1.6517258372001</c:v>
                </c:pt>
                <c:pt idx="256">
                  <c:v>1.6507864192278801</c:v>
                </c:pt>
                <c:pt idx="257">
                  <c:v>1.64981244072825</c:v>
                </c:pt>
                <c:pt idx="258">
                  <c:v>1.6488384622286298</c:v>
                </c:pt>
                <c:pt idx="259">
                  <c:v>1.6478823400015001</c:v>
                </c:pt>
                <c:pt idx="260">
                  <c:v>1.64693920415436</c:v>
                </c:pt>
                <c:pt idx="261">
                  <c:v>1.6459652256547401</c:v>
                </c:pt>
                <c:pt idx="262">
                  <c:v>1.6448977452191498</c:v>
                </c:pt>
                <c:pt idx="263">
                  <c:v>1.6437835138155799</c:v>
                </c:pt>
                <c:pt idx="264">
                  <c:v>1.64280953531596</c:v>
                </c:pt>
                <c:pt idx="265">
                  <c:v>1.6417342630523701</c:v>
                </c:pt>
                <c:pt idx="266">
                  <c:v>1.6406326933692998</c:v>
                </c:pt>
                <c:pt idx="267">
                  <c:v>1.6396911808196601</c:v>
                </c:pt>
                <c:pt idx="268">
                  <c:v>1.63874966827002</c:v>
                </c:pt>
                <c:pt idx="269">
                  <c:v>1.63775166496741</c:v>
                </c:pt>
                <c:pt idx="270">
                  <c:v>1.6364335473979199</c:v>
                </c:pt>
                <c:pt idx="271">
                  <c:v>1.63536022309133</c:v>
                </c:pt>
                <c:pt idx="272">
                  <c:v>1.6344187105416901</c:v>
                </c:pt>
                <c:pt idx="273">
                  <c:v>1.6334771979920601</c:v>
                </c:pt>
                <c:pt idx="274">
                  <c:v>1.6324132888109699</c:v>
                </c:pt>
                <c:pt idx="275">
                  <c:v>1.6312834737513999</c:v>
                </c:pt>
                <c:pt idx="276">
                  <c:v>1.6301536586918401</c:v>
                </c:pt>
                <c:pt idx="277">
                  <c:v>1.6291251373962399</c:v>
                </c:pt>
                <c:pt idx="278">
                  <c:v>1.6281199915846301</c:v>
                </c:pt>
                <c:pt idx="279">
                  <c:v>1.6269901765250601</c:v>
                </c:pt>
                <c:pt idx="280">
                  <c:v>1.6258603614655001</c:v>
                </c:pt>
                <c:pt idx="281">
                  <c:v>1.6247305464059301</c:v>
                </c:pt>
                <c:pt idx="282">
                  <c:v>1.6236007313463701</c:v>
                </c:pt>
                <c:pt idx="283">
                  <c:v>1.62260272804376</c:v>
                </c:pt>
                <c:pt idx="284">
                  <c:v>1.6216235549921301</c:v>
                </c:pt>
                <c:pt idx="285">
                  <c:v>1.6204937399325698</c:v>
                </c:pt>
                <c:pt idx="286">
                  <c:v>1.6192321131160599</c:v>
                </c:pt>
                <c:pt idx="287">
                  <c:v>1.61798282336054</c:v>
                </c:pt>
                <c:pt idx="288">
                  <c:v>1.6170088448609099</c:v>
                </c:pt>
                <c:pt idx="289">
                  <c:v>1.6159453231766501</c:v>
                </c:pt>
                <c:pt idx="290">
                  <c:v>1.6148446646347501</c:v>
                </c:pt>
                <c:pt idx="291">
                  <c:v>1.6137148495751901</c:v>
                </c:pt>
                <c:pt idx="292">
                  <c:v>1.6125850345156199</c:v>
                </c:pt>
                <c:pt idx="293">
                  <c:v>1.61137989845209</c:v>
                </c:pt>
                <c:pt idx="294">
                  <c:v>1.60987347837267</c:v>
                </c:pt>
                <c:pt idx="295">
                  <c:v>1.6087624935641001</c:v>
                </c:pt>
                <c:pt idx="296">
                  <c:v>1.6077365695444901</c:v>
                </c:pt>
                <c:pt idx="297">
                  <c:v>1.60637299964502</c:v>
                </c:pt>
                <c:pt idx="298">
                  <c:v>1.6052120801107901</c:v>
                </c:pt>
                <c:pt idx="299">
                  <c:v>1.60415515634539</c:v>
                </c:pt>
                <c:pt idx="300">
                  <c:v>1.60324401516832</c:v>
                </c:pt>
                <c:pt idx="301">
                  <c:v>1.6020683393361801</c:v>
                </c:pt>
                <c:pt idx="302">
                  <c:v>1.60077846714318</c:v>
                </c:pt>
                <c:pt idx="303">
                  <c:v>1.5996486520836102</c:v>
                </c:pt>
                <c:pt idx="304">
                  <c:v>1.5983964403926001</c:v>
                </c:pt>
                <c:pt idx="305">
                  <c:v>1.59707832282311</c:v>
                </c:pt>
                <c:pt idx="306">
                  <c:v>1.5957602052536199</c:v>
                </c:pt>
                <c:pt idx="307">
                  <c:v>1.59458817398618</c:v>
                </c:pt>
                <c:pt idx="308">
                  <c:v>1.5934911600089898</c:v>
                </c:pt>
                <c:pt idx="309">
                  <c:v>1.59236134494943</c:v>
                </c:pt>
                <c:pt idx="310">
                  <c:v>1.5911185483839099</c:v>
                </c:pt>
                <c:pt idx="311">
                  <c:v>1.58981926106541</c:v>
                </c:pt>
                <c:pt idx="312">
                  <c:v>1.5886894460058401</c:v>
                </c:pt>
                <c:pt idx="313">
                  <c:v>1.58718562320242</c:v>
                </c:pt>
                <c:pt idx="314">
                  <c:v>1.58555876492144</c:v>
                </c:pt>
                <c:pt idx="315">
                  <c:v>1.5846476237443698</c:v>
                </c:pt>
                <c:pt idx="316">
                  <c:v>1.5835178086848101</c:v>
                </c:pt>
                <c:pt idx="317">
                  <c:v>1.5822280726393398</c:v>
                </c:pt>
                <c:pt idx="318">
                  <c:v>1.58066970703994</c:v>
                </c:pt>
                <c:pt idx="319">
                  <c:v>1.5792810022114399</c:v>
                </c:pt>
                <c:pt idx="320">
                  <c:v>1.5780126936929602</c:v>
                </c:pt>
                <c:pt idx="321">
                  <c:v>1.5768828786333999</c:v>
                </c:pt>
                <c:pt idx="322">
                  <c:v>1.5756494971933801</c:v>
                </c:pt>
                <c:pt idx="323">
                  <c:v>1.57431254937289</c:v>
                </c:pt>
                <c:pt idx="324">
                  <c:v>1.57261782678355</c:v>
                </c:pt>
                <c:pt idx="325">
                  <c:v>1.57125384844148</c:v>
                </c:pt>
                <c:pt idx="326">
                  <c:v>1.570160479029</c:v>
                </c:pt>
                <c:pt idx="327">
                  <c:v>1.5688423614595</c:v>
                </c:pt>
                <c:pt idx="328">
                  <c:v>1.56743009263505</c:v>
                </c:pt>
                <c:pt idx="329">
                  <c:v>1.56592367255563</c:v>
                </c:pt>
                <c:pt idx="330">
                  <c:v>1.56446584667232</c:v>
                </c:pt>
                <c:pt idx="331">
                  <c:v>1.5629861534007599</c:v>
                </c:pt>
                <c:pt idx="332">
                  <c:v>1.5614797333213501</c:v>
                </c:pt>
                <c:pt idx="333">
                  <c:v>1.55997331324193</c:v>
                </c:pt>
                <c:pt idx="334">
                  <c:v>1.5585707632566901</c:v>
                </c:pt>
                <c:pt idx="335">
                  <c:v>1.5572951656088001</c:v>
                </c:pt>
                <c:pt idx="336">
                  <c:v>1.55585556254903</c:v>
                </c:pt>
                <c:pt idx="337">
                  <c:v>1.5544466345755601</c:v>
                </c:pt>
                <c:pt idx="338">
                  <c:v>1.55312851700607</c:v>
                </c:pt>
                <c:pt idx="339">
                  <c:v>1.5514902851696999</c:v>
                </c:pt>
                <c:pt idx="340">
                  <c:v>1.5499273743372999</c:v>
                </c:pt>
                <c:pt idx="341">
                  <c:v>1.54860925676781</c:v>
                </c:pt>
                <c:pt idx="342">
                  <c:v>1.54713108206488</c:v>
                </c:pt>
                <c:pt idx="343">
                  <c:v>1.5456416699541</c:v>
                </c:pt>
                <c:pt idx="344">
                  <c:v>1.5441838440708</c:v>
                </c:pt>
                <c:pt idx="345">
                  <c:v>1.5423858588147101</c:v>
                </c:pt>
                <c:pt idx="346">
                  <c:v>1.5406158152214</c:v>
                </c:pt>
                <c:pt idx="347">
                  <c:v>1.5391093951419801</c:v>
                </c:pt>
                <c:pt idx="348">
                  <c:v>1.53778763300778</c:v>
                </c:pt>
                <c:pt idx="349">
                  <c:v>1.53647786756575</c:v>
                </c:pt>
                <c:pt idx="350">
                  <c:v>1.53506559874129</c:v>
                </c:pt>
                <c:pt idx="351">
                  <c:v>1.53343174980817</c:v>
                </c:pt>
                <c:pt idx="352">
                  <c:v>1.5317012099449698</c:v>
                </c:pt>
                <c:pt idx="353">
                  <c:v>1.53006115582625</c:v>
                </c:pt>
                <c:pt idx="354">
                  <c:v>1.52838556720162</c:v>
                </c:pt>
                <c:pt idx="355">
                  <c:v>1.5266990448828699</c:v>
                </c:pt>
                <c:pt idx="356">
                  <c:v>1.5250589907641401</c:v>
                </c:pt>
                <c:pt idx="357">
                  <c:v>1.5232731540570899</c:v>
                </c:pt>
                <c:pt idx="358">
                  <c:v>1.5214277894598001</c:v>
                </c:pt>
                <c:pt idx="359">
                  <c:v>1.5199213693803901</c:v>
                </c:pt>
                <c:pt idx="360">
                  <c:v>1.5183347688773801</c:v>
                </c:pt>
                <c:pt idx="361">
                  <c:v>1.5166856033468898</c:v>
                </c:pt>
                <c:pt idx="362">
                  <c:v>1.51486332099276</c:v>
                </c:pt>
                <c:pt idx="363">
                  <c:v>1.5130106672660499</c:v>
                </c:pt>
                <c:pt idx="364">
                  <c:v>1.5111276421667801</c:v>
                </c:pt>
                <c:pt idx="365">
                  <c:v>1.5096698162834701</c:v>
                </c:pt>
                <c:pt idx="366">
                  <c:v>1.50812998769423</c:v>
                </c:pt>
                <c:pt idx="367">
                  <c:v>1.5064899335755</c:v>
                </c:pt>
                <c:pt idx="368">
                  <c:v>1.5046312055742899</c:v>
                </c:pt>
                <c:pt idx="369">
                  <c:v>1.50274818047501</c:v>
                </c:pt>
                <c:pt idx="370">
                  <c:v>1.5008651553757399</c:v>
                </c:pt>
                <c:pt idx="371">
                  <c:v>1.4990367987470901</c:v>
                </c:pt>
                <c:pt idx="372">
                  <c:v>1.4971507365105599</c:v>
                </c:pt>
                <c:pt idx="373">
                  <c:v>1.49514622592101</c:v>
                </c:pt>
                <c:pt idx="374">
                  <c:v>1.49323890372368</c:v>
                </c:pt>
                <c:pt idx="375">
                  <c:v>1.4913558786244101</c:v>
                </c:pt>
                <c:pt idx="376">
                  <c:v>1.48947285352514</c:v>
                </c:pt>
                <c:pt idx="377">
                  <c:v>1.4874926400336401</c:v>
                </c:pt>
                <c:pt idx="378">
                  <c:v>1.48544257238524</c:v>
                </c:pt>
                <c:pt idx="379">
                  <c:v>1.4832558335602799</c:v>
                </c:pt>
                <c:pt idx="380">
                  <c:v>1.4813242142648899</c:v>
                </c:pt>
                <c:pt idx="381">
                  <c:v>1.4794645751225</c:v>
                </c:pt>
                <c:pt idx="382">
                  <c:v>1.4773932475133</c:v>
                </c:pt>
                <c:pt idx="383">
                  <c:v>1.4752469026138499</c:v>
                </c:pt>
                <c:pt idx="384">
                  <c:v>1.47307838661243</c:v>
                </c:pt>
                <c:pt idx="385">
                  <c:v>1.4710738760228801</c:v>
                </c:pt>
                <c:pt idx="386">
                  <c:v>1.46903261607253</c:v>
                </c:pt>
                <c:pt idx="387">
                  <c:v>1.46694640649077</c:v>
                </c:pt>
                <c:pt idx="388">
                  <c:v>1.4645774394303901</c:v>
                </c:pt>
                <c:pt idx="389">
                  <c:v>1.46248181472313</c:v>
                </c:pt>
                <c:pt idx="390">
                  <c:v>1.4606595323690001</c:v>
                </c:pt>
                <c:pt idx="391">
                  <c:v>1.4584217696381201</c:v>
                </c:pt>
                <c:pt idx="392">
                  <c:v>1.4561462514947199</c:v>
                </c:pt>
                <c:pt idx="393">
                  <c:v>1.4538513146549801</c:v>
                </c:pt>
                <c:pt idx="394">
                  <c:v>1.4514263313943201</c:v>
                </c:pt>
                <c:pt idx="395">
                  <c:v>1.44897839876527</c:v>
                </c:pt>
                <c:pt idx="396">
                  <c:v>1.4465304661362102</c:v>
                </c:pt>
                <c:pt idx="397">
                  <c:v>1.44430454824063</c:v>
                </c:pt>
                <c:pt idx="398">
                  <c:v>1.4420394512744401</c:v>
                </c:pt>
                <c:pt idx="399">
                  <c:v>1.43959151864539</c:v>
                </c:pt>
                <c:pt idx="400">
                  <c:v>1.43720675847128</c:v>
                </c:pt>
                <c:pt idx="401">
                  <c:v>1.4347922343520501</c:v>
                </c:pt>
                <c:pt idx="402">
                  <c:v>1.4322410390562599</c:v>
                </c:pt>
                <c:pt idx="403">
                  <c:v>1.4296898437604699</c:v>
                </c:pt>
                <c:pt idx="404">
                  <c:v>1.42713864846468</c:v>
                </c:pt>
                <c:pt idx="405">
                  <c:v>1.42458745316889</c:v>
                </c:pt>
                <c:pt idx="406">
                  <c:v>1.4219852339671799</c:v>
                </c:pt>
                <c:pt idx="407">
                  <c:v>1.41935750281252</c:v>
                </c:pt>
                <c:pt idx="408">
                  <c:v>1.4168063075167299</c:v>
                </c:pt>
                <c:pt idx="409">
                  <c:v>1.4142551122209399</c:v>
                </c:pt>
                <c:pt idx="410">
                  <c:v>1.41170391692515</c:v>
                </c:pt>
                <c:pt idx="411">
                  <c:v>1.40915272162936</c:v>
                </c:pt>
                <c:pt idx="412">
                  <c:v>1.4064375209216999</c:v>
                </c:pt>
                <c:pt idx="413">
                  <c:v>1.4035218691550799</c:v>
                </c:pt>
                <c:pt idx="414">
                  <c:v>1.4005187478354699</c:v>
                </c:pt>
                <c:pt idx="415">
                  <c:v>1.3975812286806</c:v>
                </c:pt>
                <c:pt idx="416">
                  <c:v>1.39475669103169</c:v>
                </c:pt>
                <c:pt idx="417">
                  <c:v>1.3918501506768499</c:v>
                </c:pt>
                <c:pt idx="418">
                  <c:v>1.3889663888514301</c:v>
                </c:pt>
                <c:pt idx="419">
                  <c:v>1.3861418512025201</c:v>
                </c:pt>
                <c:pt idx="420">
                  <c:v>1.3828671528658101</c:v>
                </c:pt>
                <c:pt idx="421">
                  <c:v>1.3796681931394499</c:v>
                </c:pt>
                <c:pt idx="422">
                  <c:v>1.3769347696082499</c:v>
                </c:pt>
                <c:pt idx="423">
                  <c:v>1.37387394268075</c:v>
                </c:pt>
                <c:pt idx="424">
                  <c:v>1.3706775075747399</c:v>
                </c:pt>
                <c:pt idx="425">
                  <c:v>1.3674999027197101</c:v>
                </c:pt>
                <c:pt idx="426">
                  <c:v>1.3643701327764801</c:v>
                </c:pt>
                <c:pt idx="427">
                  <c:v>1.3612670896411201</c:v>
                </c:pt>
                <c:pt idx="428">
                  <c:v>1.3580659469723499</c:v>
                </c:pt>
                <c:pt idx="429">
                  <c:v>1.3547211477113401</c:v>
                </c:pt>
                <c:pt idx="430">
                  <c:v>1.35125881123848</c:v>
                </c:pt>
                <c:pt idx="431">
                  <c:v>1.3476810635498599</c:v>
                </c:pt>
                <c:pt idx="432">
                  <c:v>1.34425213558683</c:v>
                </c:pt>
                <c:pt idx="433">
                  <c:v>1.3409720273493899</c:v>
                </c:pt>
                <c:pt idx="434">
                  <c:v>1.3375188022883</c:v>
                </c:pt>
                <c:pt idx="435">
                  <c:v>1.33412935710961</c:v>
                </c:pt>
                <c:pt idx="436">
                  <c:v>1.3308492488721599</c:v>
                </c:pt>
                <c:pt idx="437">
                  <c:v>1.3271560899677799</c:v>
                </c:pt>
                <c:pt idx="438">
                  <c:v>1.32345594564771</c:v>
                </c:pt>
                <c:pt idx="439">
                  <c:v>1.3198781979590899</c:v>
                </c:pt>
                <c:pt idx="440">
                  <c:v>1.3163404645538299</c:v>
                </c:pt>
                <c:pt idx="441">
                  <c:v>1.3127813193309101</c:v>
                </c:pt>
                <c:pt idx="442">
                  <c:v>1.30913675462264</c:v>
                </c:pt>
                <c:pt idx="443">
                  <c:v>1.30536463014958</c:v>
                </c:pt>
                <c:pt idx="444">
                  <c:v>1.30151050297058</c:v>
                </c:pt>
                <c:pt idx="445">
                  <c:v>1.2975014817914901</c:v>
                </c:pt>
                <c:pt idx="446">
                  <c:v>1.2938204714361299</c:v>
                </c:pt>
                <c:pt idx="447">
                  <c:v>1.2903335341514899</c:v>
                </c:pt>
                <c:pt idx="448">
                  <c:v>1.2863791814430201</c:v>
                </c:pt>
                <c:pt idx="449">
                  <c:v>1.28249498660518</c:v>
                </c:pt>
                <c:pt idx="450">
                  <c:v>1.2786681936614999</c:v>
                </c:pt>
                <c:pt idx="451">
                  <c:v>1.2745255384431</c:v>
                </c:pt>
                <c:pt idx="452">
                  <c:v>1.27054081436205</c:v>
                </c:pt>
                <c:pt idx="453">
                  <c:v>1.2667140214183701</c:v>
                </c:pt>
                <c:pt idx="454">
                  <c:v>1.2624082719292702</c:v>
                </c:pt>
                <c:pt idx="455">
                  <c:v>1.2582785625084301</c:v>
                </c:pt>
                <c:pt idx="456">
                  <c:v>1.2543948232411799</c:v>
                </c:pt>
                <c:pt idx="457">
                  <c:v>1.25013094828201</c:v>
                </c:pt>
                <c:pt idx="458">
                  <c:v>1.2464695635058101</c:v>
                </c:pt>
                <c:pt idx="459">
                  <c:v>1.2440516713549901</c:v>
                </c:pt>
                <c:pt idx="460">
                  <c:v>1.2416337792041801</c:v>
                </c:pt>
                <c:pt idx="461">
                  <c:v>1.2371327630612401</c:v>
                </c:pt>
                <c:pt idx="462">
                  <c:v>1.2320441991256601</c:v>
                </c:pt>
                <c:pt idx="463">
                  <c:v>1.2269556351900699</c:v>
                </c:pt>
                <c:pt idx="464">
                  <c:v>1.2218670712544899</c:v>
                </c:pt>
                <c:pt idx="465">
                  <c:v>1.2167785073188999</c:v>
                </c:pt>
                <c:pt idx="466">
                  <c:v>1.21217637646773</c:v>
                </c:pt>
                <c:pt idx="467">
                  <c:v>1.20784786422654</c:v>
                </c:pt>
                <c:pt idx="468">
                  <c:v>1.20351935198536</c:v>
                </c:pt>
                <c:pt idx="469">
                  <c:v>1.1991336441154898</c:v>
                </c:pt>
                <c:pt idx="470">
                  <c:v>1.1947018891612602</c:v>
                </c:pt>
                <c:pt idx="471">
                  <c:v>1.19023431980808</c:v>
                </c:pt>
                <c:pt idx="472">
                  <c:v>1.18575205450308</c:v>
                </c:pt>
                <c:pt idx="473">
                  <c:v>1.18125509324626</c:v>
                </c:pt>
                <c:pt idx="474">
                  <c:v>1.1766852886500798</c:v>
                </c:pt>
                <c:pt idx="475">
                  <c:v>1.1721075587449101</c:v>
                </c:pt>
                <c:pt idx="476">
                  <c:v>1.1675222703538199</c:v>
                </c:pt>
                <c:pt idx="477">
                  <c:v>1.16293698196273</c:v>
                </c:pt>
                <c:pt idx="478">
                  <c:v>1.15833775429494</c:v>
                </c:pt>
                <c:pt idx="479">
                  <c:v>1.15371578359672</c:v>
                </c:pt>
                <c:pt idx="480">
                  <c:v>1.14908824665422</c:v>
                </c:pt>
                <c:pt idx="481">
                  <c:v>1.14445093328523</c:v>
                </c:pt>
                <c:pt idx="482">
                  <c:v>1.1397922802798799</c:v>
                </c:pt>
                <c:pt idx="483">
                  <c:v>1.1350277161034601</c:v>
                </c:pt>
                <c:pt idx="484">
                  <c:v>1.1302266350499299</c:v>
                </c:pt>
                <c:pt idx="485">
                  <c:v>1.1254212528160701</c:v>
                </c:pt>
                <c:pt idx="486">
                  <c:v>1.1205945133278399</c:v>
                </c:pt>
                <c:pt idx="487">
                  <c:v>1.11574664674873</c:v>
                </c:pt>
                <c:pt idx="488">
                  <c:v>1.1108360126663099</c:v>
                </c:pt>
                <c:pt idx="489">
                  <c:v>1.10592240563874</c:v>
                </c:pt>
                <c:pt idx="490">
                  <c:v>1.10100736008932</c:v>
                </c:pt>
                <c:pt idx="491">
                  <c:v>1.0960967260068999</c:v>
                </c:pt>
                <c:pt idx="492">
                  <c:v>1.0911454776576399</c:v>
                </c:pt>
                <c:pt idx="493">
                  <c:v>1.0861602610124601</c:v>
                </c:pt>
                <c:pt idx="494">
                  <c:v>1.0811388607477299</c:v>
                </c:pt>
                <c:pt idx="495">
                  <c:v>1.0761174604830099</c:v>
                </c:pt>
                <c:pt idx="496">
                  <c:v>1.07109606021828</c:v>
                </c:pt>
                <c:pt idx="497">
                  <c:v>1.06607074717412</c:v>
                </c:pt>
                <c:pt idx="498">
                  <c:v>1.0610298645284899</c:v>
                </c:pt>
                <c:pt idx="499">
                  <c:v>1.0559677061447301</c:v>
                </c:pt>
                <c:pt idx="500">
                  <c:v>1.0508732673307</c:v>
                </c:pt>
                <c:pt idx="501">
                  <c:v>1.0457732196735801</c:v>
                </c:pt>
                <c:pt idx="502">
                  <c:v>1.0406708290819999</c:v>
                </c:pt>
                <c:pt idx="503">
                  <c:v>1.0355132848667001</c:v>
                </c:pt>
                <c:pt idx="504">
                  <c:v>1.03032273840799</c:v>
                </c:pt>
                <c:pt idx="505">
                  <c:v>1.02507716848858</c:v>
                </c:pt>
                <c:pt idx="506">
                  <c:v>1.01978104171883</c:v>
                </c:pt>
                <c:pt idx="507">
                  <c:v>1.0144642649679398</c:v>
                </c:pt>
                <c:pt idx="508">
                  <c:v>1.0091474882170499</c:v>
                </c:pt>
                <c:pt idx="509">
                  <c:v>1.0037827127871599</c:v>
                </c:pt>
                <c:pt idx="510">
                  <c:v>0.99839189052166999</c:v>
                </c:pt>
                <c:pt idx="511">
                  <c:v>0.99299959137375104</c:v>
                </c:pt>
                <c:pt idx="512">
                  <c:v>0.98758685083036912</c:v>
                </c:pt>
                <c:pt idx="513">
                  <c:v>0.9821592359710779</c:v>
                </c:pt>
                <c:pt idx="514">
                  <c:v>0.97673025451603013</c:v>
                </c:pt>
                <c:pt idx="515">
                  <c:v>0.97126337432121712</c:v>
                </c:pt>
                <c:pt idx="516">
                  <c:v>0.96576008161172899</c:v>
                </c:pt>
                <c:pt idx="517">
                  <c:v>0.96025678890224009</c:v>
                </c:pt>
                <c:pt idx="518">
                  <c:v>0.95473884456930391</c:v>
                </c:pt>
                <c:pt idx="519">
                  <c:v>0.94919981619286986</c:v>
                </c:pt>
                <c:pt idx="520">
                  <c:v>0.94359696060203202</c:v>
                </c:pt>
                <c:pt idx="521">
                  <c:v>0.93798448951352598</c:v>
                </c:pt>
                <c:pt idx="522">
                  <c:v>0.93237185986278892</c:v>
                </c:pt>
                <c:pt idx="523">
                  <c:v>0.9267308026073281</c:v>
                </c:pt>
                <c:pt idx="524">
                  <c:v>0.92105403576392997</c:v>
                </c:pt>
                <c:pt idx="525">
                  <c:v>0.9152941942838001</c:v>
                </c:pt>
                <c:pt idx="526">
                  <c:v>0.90950845941040293</c:v>
                </c:pt>
                <c:pt idx="527">
                  <c:v>0.90371265488406893</c:v>
                </c:pt>
                <c:pt idx="528">
                  <c:v>0.89791685035773405</c:v>
                </c:pt>
                <c:pt idx="529">
                  <c:v>0.89209756915483707</c:v>
                </c:pt>
                <c:pt idx="530">
                  <c:v>0.88626520065139702</c:v>
                </c:pt>
                <c:pt idx="531">
                  <c:v>0.880433897118164</c:v>
                </c:pt>
                <c:pt idx="532">
                  <c:v>0.87456159223196195</c:v>
                </c:pt>
                <c:pt idx="533">
                  <c:v>0.86865537396116999</c:v>
                </c:pt>
                <c:pt idx="534">
                  <c:v>0.862712840206321</c:v>
                </c:pt>
                <c:pt idx="535">
                  <c:v>0.85673469824065596</c:v>
                </c:pt>
                <c:pt idx="536">
                  <c:v>0.85071640233513612</c:v>
                </c:pt>
                <c:pt idx="537">
                  <c:v>0.84466339969249205</c:v>
                </c:pt>
                <c:pt idx="538">
                  <c:v>0.83859422326920108</c:v>
                </c:pt>
                <c:pt idx="539">
                  <c:v>0.83250496028583698</c:v>
                </c:pt>
                <c:pt idx="540">
                  <c:v>0.826415697302473</c:v>
                </c:pt>
                <c:pt idx="541">
                  <c:v>0.82030222399640407</c:v>
                </c:pt>
                <c:pt idx="542">
                  <c:v>0.81413959639878208</c:v>
                </c:pt>
                <c:pt idx="543">
                  <c:v>0.80797958626126898</c:v>
                </c:pt>
                <c:pt idx="544">
                  <c:v>0.80179306546540496</c:v>
                </c:pt>
                <c:pt idx="545">
                  <c:v>0.79552039094639704</c:v>
                </c:pt>
                <c:pt idx="546">
                  <c:v>0.78922203881239905</c:v>
                </c:pt>
                <c:pt idx="547">
                  <c:v>0.78291919487072903</c:v>
                </c:pt>
                <c:pt idx="548">
                  <c:v>0.77665054357250296</c:v>
                </c:pt>
                <c:pt idx="549">
                  <c:v>0.77031230948755502</c:v>
                </c:pt>
                <c:pt idx="550">
                  <c:v>0.76392702028566195</c:v>
                </c:pt>
                <c:pt idx="551">
                  <c:v>0.75750761653813903</c:v>
                </c:pt>
                <c:pt idx="552">
                  <c:v>0.75111016300988298</c:v>
                </c:pt>
                <c:pt idx="553">
                  <c:v>0.74473217477040898</c:v>
                </c:pt>
                <c:pt idx="554">
                  <c:v>0.73824170201107497</c:v>
                </c:pt>
                <c:pt idx="555">
                  <c:v>0.73171665321902202</c:v>
                </c:pt>
                <c:pt idx="556">
                  <c:v>0.72515052024298499</c:v>
                </c:pt>
                <c:pt idx="557">
                  <c:v>0.71862251320035697</c:v>
                </c:pt>
                <c:pt idx="558">
                  <c:v>0.71207323041959403</c:v>
                </c:pt>
                <c:pt idx="559">
                  <c:v>0.70547656829762395</c:v>
                </c:pt>
                <c:pt idx="560">
                  <c:v>0.69878694610958803</c:v>
                </c:pt>
                <c:pt idx="561">
                  <c:v>0.692074083905036</c:v>
                </c:pt>
                <c:pt idx="562">
                  <c:v>0.68536122170048397</c:v>
                </c:pt>
                <c:pt idx="563">
                  <c:v>0.67862194823480004</c:v>
                </c:pt>
                <c:pt idx="564">
                  <c:v>0.67185117114063997</c:v>
                </c:pt>
                <c:pt idx="565">
                  <c:v>0.66498366783740803</c:v>
                </c:pt>
                <c:pt idx="566">
                  <c:v>0.65809216519467495</c:v>
                </c:pt>
                <c:pt idx="567">
                  <c:v>0.65118968359851792</c:v>
                </c:pt>
                <c:pt idx="568">
                  <c:v>0.644301456299886</c:v>
                </c:pt>
                <c:pt idx="569">
                  <c:v>0.63736682469943595</c:v>
                </c:pt>
                <c:pt idx="570">
                  <c:v>0.63039525519900796</c:v>
                </c:pt>
                <c:pt idx="571">
                  <c:v>0.62336124531204595</c:v>
                </c:pt>
                <c:pt idx="572">
                  <c:v>0.61630974151448303</c:v>
                </c:pt>
                <c:pt idx="573">
                  <c:v>0.60923928598043808</c:v>
                </c:pt>
                <c:pt idx="574">
                  <c:v>0.60213493599460599</c:v>
                </c:pt>
                <c:pt idx="575">
                  <c:v>0.59499655902736104</c:v>
                </c:pt>
                <c:pt idx="576">
                  <c:v>0.58780682683013497</c:v>
                </c:pt>
                <c:pt idx="577">
                  <c:v>0.5805642153122339</c:v>
                </c:pt>
                <c:pt idx="578">
                  <c:v>0.57328403770887804</c:v>
                </c:pt>
                <c:pt idx="579">
                  <c:v>0.56593654761563505</c:v>
                </c:pt>
                <c:pt idx="580">
                  <c:v>0.55856956075627706</c:v>
                </c:pt>
                <c:pt idx="581">
                  <c:v>0.55117220670070299</c:v>
                </c:pt>
                <c:pt idx="582">
                  <c:v>0.54368901604644893</c:v>
                </c:pt>
                <c:pt idx="583">
                  <c:v>0.53620582539219408</c:v>
                </c:pt>
                <c:pt idx="584">
                  <c:v>0.52871236369194308</c:v>
                </c:pt>
                <c:pt idx="585">
                  <c:v>0.52115580842343101</c:v>
                </c:pt>
                <c:pt idx="586">
                  <c:v>0.51355523438636397</c:v>
                </c:pt>
                <c:pt idx="587">
                  <c:v>0.50592311356516706</c:v>
                </c:pt>
                <c:pt idx="588">
                  <c:v>0.498256511375269</c:v>
                </c:pt>
                <c:pt idx="589">
                  <c:v>0.49055175958595698</c:v>
                </c:pt>
                <c:pt idx="590">
                  <c:v>0.48281179278180097</c:v>
                </c:pt>
                <c:pt idx="591">
                  <c:v>0.47491369886102003</c:v>
                </c:pt>
                <c:pt idx="592">
                  <c:v>0.46699576292887995</c:v>
                </c:pt>
                <c:pt idx="593">
                  <c:v>0.459057519863317</c:v>
                </c:pt>
                <c:pt idx="594">
                  <c:v>0.45114645143447996</c:v>
                </c:pt>
                <c:pt idx="595">
                  <c:v>0.44319159967516397</c:v>
                </c:pt>
                <c:pt idx="596">
                  <c:v>0.43515817441397903</c:v>
                </c:pt>
                <c:pt idx="597">
                  <c:v>0.42710726707519597</c:v>
                </c:pt>
                <c:pt idx="598">
                  <c:v>0.41904695711142204</c:v>
                </c:pt>
                <c:pt idx="599">
                  <c:v>0.41097167639723103</c:v>
                </c:pt>
                <c:pt idx="600">
                  <c:v>0.40280640296985898</c:v>
                </c:pt>
                <c:pt idx="601">
                  <c:v>0.39458460814506702</c:v>
                </c:pt>
                <c:pt idx="602">
                  <c:v>0.38625772442685202</c:v>
                </c:pt>
                <c:pt idx="603">
                  <c:v>0.377838401294673</c:v>
                </c:pt>
                <c:pt idx="604">
                  <c:v>0.36935648088427003</c:v>
                </c:pt>
                <c:pt idx="605">
                  <c:v>0.360790562785615</c:v>
                </c:pt>
                <c:pt idx="606">
                  <c:v>0.35210983651062899</c:v>
                </c:pt>
                <c:pt idx="607">
                  <c:v>0.343338243100822</c:v>
                </c:pt>
                <c:pt idx="608">
                  <c:v>0.334550792637547</c:v>
                </c:pt>
                <c:pt idx="609">
                  <c:v>0.32571761156471796</c:v>
                </c:pt>
                <c:pt idx="610">
                  <c:v>0.31684049323957203</c:v>
                </c:pt>
                <c:pt idx="611">
                  <c:v>0.30794822393828297</c:v>
                </c:pt>
                <c:pt idx="612">
                  <c:v>0.29898501342160699</c:v>
                </c:pt>
                <c:pt idx="613">
                  <c:v>0.28992448356081801</c:v>
                </c:pt>
                <c:pt idx="614">
                  <c:v>0.28085124978876003</c:v>
                </c:pt>
                <c:pt idx="615">
                  <c:v>0.27174020247455399</c:v>
                </c:pt>
                <c:pt idx="616">
                  <c:v>0.26255589940971197</c:v>
                </c:pt>
                <c:pt idx="617">
                  <c:v>0.25324915326308201</c:v>
                </c:pt>
                <c:pt idx="618">
                  <c:v>0.243870949827486</c:v>
                </c:pt>
                <c:pt idx="619">
                  <c:v>0.23438198020957898</c:v>
                </c:pt>
                <c:pt idx="620">
                  <c:v>0.224839842824164</c:v>
                </c:pt>
                <c:pt idx="621">
                  <c:v>0.21525598351007902</c:v>
                </c:pt>
                <c:pt idx="622">
                  <c:v>0.205582403588322</c:v>
                </c:pt>
                <c:pt idx="623">
                  <c:v>0.19581134942613201</c:v>
                </c:pt>
                <c:pt idx="624">
                  <c:v>0.18598406584243402</c:v>
                </c:pt>
                <c:pt idx="625">
                  <c:v>0.176116525224813</c:v>
                </c:pt>
                <c:pt idx="626">
                  <c:v>0.16618405692357502</c:v>
                </c:pt>
                <c:pt idx="627">
                  <c:v>0.156202398831778</c:v>
                </c:pt>
                <c:pt idx="628">
                  <c:v>0.14614340023695099</c:v>
                </c:pt>
                <c:pt idx="629">
                  <c:v>0.13601506024864801</c:v>
                </c:pt>
                <c:pt idx="630">
                  <c:v>0.125817378866869</c:v>
                </c:pt>
                <c:pt idx="631">
                  <c:v>0.115478837425717</c:v>
                </c:pt>
                <c:pt idx="632">
                  <c:v>0.105088207108441</c:v>
                </c:pt>
                <c:pt idx="633">
                  <c:v>9.4633749576761794E-2</c:v>
                </c:pt>
                <c:pt idx="634">
                  <c:v>8.4054179004872998E-2</c:v>
                </c:pt>
                <c:pt idx="635">
                  <c:v>7.3405856678786602E-2</c:v>
                </c:pt>
                <c:pt idx="636">
                  <c:v>6.2661536994697994E-2</c:v>
                </c:pt>
                <c:pt idx="637">
                  <c:v>5.1826389041115098E-2</c:v>
                </c:pt>
                <c:pt idx="638">
                  <c:v>4.09498883794698E-2</c:v>
                </c:pt>
                <c:pt idx="639">
                  <c:v>3.00209583915311E-2</c:v>
                </c:pt>
                <c:pt idx="640">
                  <c:v>1.89797853388513E-2</c:v>
                </c:pt>
                <c:pt idx="641">
                  <c:v>7.8861829598779291E-3</c:v>
                </c:pt>
                <c:pt idx="642">
                  <c:v>-3.2642793926813199E-3</c:v>
                </c:pt>
                <c:pt idx="643">
                  <c:v>-1.4492278072857702E-2</c:v>
                </c:pt>
                <c:pt idx="644">
                  <c:v>-2.5766019350269898E-2</c:v>
                </c:pt>
                <c:pt idx="645">
                  <c:v>-3.7100852253037997E-2</c:v>
                </c:pt>
                <c:pt idx="646">
                  <c:v>-4.8552140692025895E-2</c:v>
                </c:pt>
                <c:pt idx="647">
                  <c:v>-6.0079208064439796E-2</c:v>
                </c:pt>
                <c:pt idx="648">
                  <c:v>-7.1672735146239799E-2</c:v>
                </c:pt>
                <c:pt idx="649">
                  <c:v>-8.3308353377317707E-2</c:v>
                </c:pt>
                <c:pt idx="650">
                  <c:v>-9.4978678345519499E-2</c:v>
                </c:pt>
                <c:pt idx="651">
                  <c:v>-0.10671989367040001</c:v>
                </c:pt>
                <c:pt idx="652">
                  <c:v>-0.118538412130934</c:v>
                </c:pt>
                <c:pt idx="653">
                  <c:v>-0.13043120223160701</c:v>
                </c:pt>
                <c:pt idx="654">
                  <c:v>-0.142397578971028</c:v>
                </c:pt>
                <c:pt idx="655">
                  <c:v>-0.154452036687133</c:v>
                </c:pt>
                <c:pt idx="656">
                  <c:v>-0.166604981571258</c:v>
                </c:pt>
                <c:pt idx="657">
                  <c:v>-0.17878769486687901</c:v>
                </c:pt>
                <c:pt idx="658">
                  <c:v>-0.19097197492099999</c:v>
                </c:pt>
                <c:pt idx="659">
                  <c:v>-0.20315625497512102</c:v>
                </c:pt>
                <c:pt idx="660">
                  <c:v>-0.21547197756558398</c:v>
                </c:pt>
                <c:pt idx="661">
                  <c:v>-0.22777511788494698</c:v>
                </c:pt>
                <c:pt idx="662">
                  <c:v>-0.24002700846593303</c:v>
                </c:pt>
                <c:pt idx="663">
                  <c:v>-0.25240511495387802</c:v>
                </c:pt>
                <c:pt idx="664">
                  <c:v>-0.26481092737262002</c:v>
                </c:pt>
                <c:pt idx="665">
                  <c:v>-0.27721673979136097</c:v>
                </c:pt>
                <c:pt idx="666">
                  <c:v>-0.289797562778152</c:v>
                </c:pt>
                <c:pt idx="667">
                  <c:v>-0.30241581307496701</c:v>
                </c:pt>
                <c:pt idx="668">
                  <c:v>-0.31497757261880299</c:v>
                </c:pt>
                <c:pt idx="669">
                  <c:v>-0.327619608495818</c:v>
                </c:pt>
                <c:pt idx="670">
                  <c:v>-0.34026891218900601</c:v>
                </c:pt>
                <c:pt idx="671">
                  <c:v>-0.35282241285082799</c:v>
                </c:pt>
                <c:pt idx="672">
                  <c:v>-0.36540065129336596</c:v>
                </c:pt>
                <c:pt idx="673">
                  <c:v>-0.377991074015957</c:v>
                </c:pt>
                <c:pt idx="674">
                  <c:v>-0.39058149673854903</c:v>
                </c:pt>
                <c:pt idx="675">
                  <c:v>-0.40321696437527998</c:v>
                </c:pt>
                <c:pt idx="676">
                  <c:v>-0.41588195022796398</c:v>
                </c:pt>
                <c:pt idx="677">
                  <c:v>-0.42855520467899294</c:v>
                </c:pt>
                <c:pt idx="678">
                  <c:v>-0.44122845913002301</c:v>
                </c:pt>
                <c:pt idx="679">
                  <c:v>-0.45390507073455</c:v>
                </c:pt>
                <c:pt idx="680">
                  <c:v>-0.46666225402300399</c:v>
                </c:pt>
                <c:pt idx="681">
                  <c:v>-0.47935525759401898</c:v>
                </c:pt>
                <c:pt idx="682">
                  <c:v>-0.49199106157026101</c:v>
                </c:pt>
                <c:pt idx="683">
                  <c:v>-0.50459860047996496</c:v>
                </c:pt>
                <c:pt idx="684">
                  <c:v>-0.517243550484356</c:v>
                </c:pt>
                <c:pt idx="685">
                  <c:v>-0.52992591158343505</c:v>
                </c:pt>
                <c:pt idx="686">
                  <c:v>-0.54249716173129203</c:v>
                </c:pt>
                <c:pt idx="687">
                  <c:v>-0.55500975522068807</c:v>
                </c:pt>
                <c:pt idx="688">
                  <c:v>-0.56746001985732997</c:v>
                </c:pt>
                <c:pt idx="689">
                  <c:v>-0.57995352384341103</c:v>
                </c:pt>
                <c:pt idx="690">
                  <c:v>-0.59241183678792408</c:v>
                </c:pt>
                <c:pt idx="691">
                  <c:v>-0.60482493645550206</c:v>
                </c:pt>
                <c:pt idx="692">
                  <c:v>-0.61706521901692901</c:v>
                </c:pt>
                <c:pt idx="693">
                  <c:v>-0.62931035517563993</c:v>
                </c:pt>
                <c:pt idx="694">
                  <c:v>-0.64158119423315607</c:v>
                </c:pt>
                <c:pt idx="695">
                  <c:v>-0.653751023335016</c:v>
                </c:pt>
                <c:pt idx="696">
                  <c:v>-0.66586585812768395</c:v>
                </c:pt>
                <c:pt idx="697">
                  <c:v>-0.67791223061707395</c:v>
                </c:pt>
                <c:pt idx="698">
                  <c:v>-0.68985983781648996</c:v>
                </c:pt>
                <c:pt idx="699">
                  <c:v>-0.70173742473743395</c:v>
                </c:pt>
                <c:pt idx="700">
                  <c:v>-0.71351871993091298</c:v>
                </c:pt>
                <c:pt idx="701">
                  <c:v>-0.72523913595155698</c:v>
                </c:pt>
                <c:pt idx="702">
                  <c:v>-0.73692336904437195</c:v>
                </c:pt>
                <c:pt idx="703">
                  <c:v>-0.74855821949219903</c:v>
                </c:pt>
                <c:pt idx="704">
                  <c:v>-0.76000614983568104</c:v>
                </c:pt>
                <c:pt idx="705">
                  <c:v>-0.77140442679599097</c:v>
                </c:pt>
                <c:pt idx="706">
                  <c:v>-0.78277739958100601</c:v>
                </c:pt>
                <c:pt idx="707">
                  <c:v>-0.79412064301610896</c:v>
                </c:pt>
                <c:pt idx="708">
                  <c:v>-0.80537825901882198</c:v>
                </c:pt>
                <c:pt idx="709">
                  <c:v>-0.81645341980007402</c:v>
                </c:pt>
                <c:pt idx="710">
                  <c:v>-0.82755563667880505</c:v>
                </c:pt>
                <c:pt idx="711">
                  <c:v>-0.83863328377154389</c:v>
                </c:pt>
                <c:pt idx="712">
                  <c:v>-0.84962812831092505</c:v>
                </c:pt>
                <c:pt idx="713">
                  <c:v>-0.86044605948279007</c:v>
                </c:pt>
                <c:pt idx="714">
                  <c:v>-0.87119394717606391</c:v>
                </c:pt>
                <c:pt idx="715">
                  <c:v>-0.88188548565918612</c:v>
                </c:pt>
                <c:pt idx="716">
                  <c:v>-0.89248603232542989</c:v>
                </c:pt>
                <c:pt idx="717">
                  <c:v>-0.90297192171975693</c:v>
                </c:pt>
                <c:pt idx="718">
                  <c:v>-0.91325323876178899</c:v>
                </c:pt>
                <c:pt idx="719">
                  <c:v>-0.92350405079721298</c:v>
                </c:pt>
                <c:pt idx="720">
                  <c:v>-0.93365709267777997</c:v>
                </c:pt>
                <c:pt idx="721">
                  <c:v>-0.94360844386466802</c:v>
                </c:pt>
                <c:pt idx="722">
                  <c:v>-0.95338849161798611</c:v>
                </c:pt>
                <c:pt idx="723">
                  <c:v>-0.96311988604576304</c:v>
                </c:pt>
                <c:pt idx="724">
                  <c:v>-0.9728362955580131</c:v>
                </c:pt>
                <c:pt idx="725">
                  <c:v>-0.98249395468716594</c:v>
                </c:pt>
                <c:pt idx="726">
                  <c:v>-0.99207885069342194</c:v>
                </c:pt>
                <c:pt idx="727">
                  <c:v>-1.00151925169448</c:v>
                </c:pt>
                <c:pt idx="728">
                  <c:v>-1.01094973632945</c:v>
                </c:pt>
                <c:pt idx="729">
                  <c:v>-1.02029920443288</c:v>
                </c:pt>
                <c:pt idx="730">
                  <c:v>-1.0294742126347101</c:v>
                </c:pt>
                <c:pt idx="731">
                  <c:v>-1.0384937764827</c:v>
                </c:pt>
                <c:pt idx="732">
                  <c:v>-1.04741666152527</c:v>
                </c:pt>
                <c:pt idx="733">
                  <c:v>-1.0562125371567699</c:v>
                </c:pt>
                <c:pt idx="734">
                  <c:v>-1.0648958862414</c:v>
                </c:pt>
                <c:pt idx="735">
                  <c:v>-1.0734937788446799</c:v>
                </c:pt>
                <c:pt idx="736">
                  <c:v>-1.0819673917914101</c:v>
                </c:pt>
                <c:pt idx="737">
                  <c:v>-1.0904730670573999</c:v>
                </c:pt>
                <c:pt idx="738">
                  <c:v>-1.0988960401889301</c:v>
                </c:pt>
                <c:pt idx="739">
                  <c:v>-1.1071611302219801</c:v>
                </c:pt>
                <c:pt idx="740">
                  <c:v>-1.1152942821205598</c:v>
                </c:pt>
                <c:pt idx="741">
                  <c:v>-1.12335602901059</c:v>
                </c:pt>
                <c:pt idx="742">
                  <c:v>-1.13133343939737</c:v>
                </c:pt>
                <c:pt idx="743">
                  <c:v>-1.1392077923293999</c:v>
                </c:pt>
                <c:pt idx="744">
                  <c:v>-1.1469905386349799</c:v>
                </c:pt>
                <c:pt idx="745">
                  <c:v>-1.1546625936002599</c:v>
                </c:pt>
                <c:pt idx="746">
                  <c:v>-1.1622753379487201</c:v>
                </c:pt>
                <c:pt idx="747">
                  <c:v>-1.16981204983586</c:v>
                </c:pt>
                <c:pt idx="748">
                  <c:v>-1.17726729206563</c:v>
                </c:pt>
                <c:pt idx="749">
                  <c:v>-1.1845194833263499</c:v>
                </c:pt>
                <c:pt idx="750">
                  <c:v>-1.1917121302798699</c:v>
                </c:pt>
                <c:pt idx="751">
                  <c:v>-1.1988421793719799</c:v>
                </c:pt>
                <c:pt idx="752">
                  <c:v>-1.2057890152111901</c:v>
                </c:pt>
                <c:pt idx="753">
                  <c:v>-1.21267172641189</c:v>
                </c:pt>
                <c:pt idx="754">
                  <c:v>-1.2194979468596001</c:v>
                </c:pt>
                <c:pt idx="755">
                  <c:v>-1.2262539355603799</c:v>
                </c:pt>
                <c:pt idx="756">
                  <c:v>-1.2329183176346901</c:v>
                </c:pt>
                <c:pt idx="757">
                  <c:v>-1.2395039616324701</c:v>
                </c:pt>
                <c:pt idx="758">
                  <c:v>-1.24596004768712</c:v>
                </c:pt>
                <c:pt idx="759">
                  <c:v>-1.2524161337417699</c:v>
                </c:pt>
                <c:pt idx="760">
                  <c:v>-1.2588368858119301</c:v>
                </c:pt>
                <c:pt idx="761">
                  <c:v>-1.2650966719527599</c:v>
                </c:pt>
                <c:pt idx="762">
                  <c:v>-1.2712228650966799</c:v>
                </c:pt>
                <c:pt idx="763">
                  <c:v>-1.27728397806811</c:v>
                </c:pt>
                <c:pt idx="764">
                  <c:v>-1.2833173442025199</c:v>
                </c:pt>
                <c:pt idx="765">
                  <c:v>-1.28923425463408</c:v>
                </c:pt>
                <c:pt idx="766">
                  <c:v>-1.2950711235161299</c:v>
                </c:pt>
                <c:pt idx="767">
                  <c:v>-1.30079653766932</c:v>
                </c:pt>
                <c:pt idx="768">
                  <c:v>-1.3064312851506801</c:v>
                </c:pt>
                <c:pt idx="769">
                  <c:v>-1.3120175860210299</c:v>
                </c:pt>
                <c:pt idx="770">
                  <c:v>-1.3175521530357901</c:v>
                </c:pt>
                <c:pt idx="771">
                  <c:v>-1.32302150485695</c:v>
                </c:pt>
                <c:pt idx="772">
                  <c:v>-1.3284636316428799</c:v>
                </c:pt>
                <c:pt idx="773">
                  <c:v>-1.33388055316134</c:v>
                </c:pt>
                <c:pt idx="774">
                  <c:v>-1.3391590299577198</c:v>
                </c:pt>
                <c:pt idx="775">
                  <c:v>-1.3444069056221502</c:v>
                </c:pt>
                <c:pt idx="776">
                  <c:v>-1.3496332609997199</c:v>
                </c:pt>
                <c:pt idx="777">
                  <c:v>-1.3547783799447199</c:v>
                </c:pt>
                <c:pt idx="778">
                  <c:v>-1.35986243030165</c:v>
                </c:pt>
                <c:pt idx="779">
                  <c:v>-1.3648877857789201</c:v>
                </c:pt>
                <c:pt idx="780">
                  <c:v>-1.3698403997386499</c:v>
                </c:pt>
                <c:pt idx="781">
                  <c:v>-1.37470015218664</c:v>
                </c:pt>
                <c:pt idx="782">
                  <c:v>-1.37948716311709</c:v>
                </c:pt>
                <c:pt idx="783">
                  <c:v>-1.3842076232974598</c:v>
                </c:pt>
                <c:pt idx="784">
                  <c:v>-1.3888754619545101</c:v>
                </c:pt>
                <c:pt idx="785">
                  <c:v>-1.39350151293127</c:v>
                </c:pt>
                <c:pt idx="786">
                  <c:v>-1.3980672039253998</c:v>
                </c:pt>
                <c:pt idx="787">
                  <c:v>-1.40254467648337</c:v>
                </c:pt>
                <c:pt idx="788">
                  <c:v>-1.4069918089439699</c:v>
                </c:pt>
                <c:pt idx="789">
                  <c:v>-1.41143315090226</c:v>
                </c:pt>
                <c:pt idx="790">
                  <c:v>-1.4157828588285499</c:v>
                </c:pt>
                <c:pt idx="791">
                  <c:v>-1.4201013060476599</c:v>
                </c:pt>
                <c:pt idx="792">
                  <c:v>-1.42439615096586</c:v>
                </c:pt>
                <c:pt idx="793">
                  <c:v>-1.4286098461302299</c:v>
                </c:pt>
                <c:pt idx="794">
                  <c:v>-1.43279873286141</c:v>
                </c:pt>
                <c:pt idx="795">
                  <c:v>-1.4369630219657199</c:v>
                </c:pt>
                <c:pt idx="796">
                  <c:v>-1.440987020808</c:v>
                </c:pt>
                <c:pt idx="797">
                  <c:v>-1.4450046314186999</c:v>
                </c:pt>
                <c:pt idx="798">
                  <c:v>-1.4490066441417502</c:v>
                </c:pt>
                <c:pt idx="799">
                  <c:v>-1.45292961309857</c:v>
                </c:pt>
                <c:pt idx="800">
                  <c:v>-1.4567897285692002</c:v>
                </c:pt>
                <c:pt idx="801">
                  <c:v>-1.4606003647460801</c:v>
                </c:pt>
                <c:pt idx="802">
                  <c:v>-1.46434044218464</c:v>
                </c:pt>
                <c:pt idx="803">
                  <c:v>-1.46810051864839</c:v>
                </c:pt>
                <c:pt idx="804">
                  <c:v>-1.47182773145426</c:v>
                </c:pt>
                <c:pt idx="805">
                  <c:v>-1.4754760925841</c:v>
                </c:pt>
                <c:pt idx="806">
                  <c:v>-1.4790895392902299</c:v>
                </c:pt>
                <c:pt idx="807">
                  <c:v>-1.4826457106495801</c:v>
                </c:pt>
                <c:pt idx="808">
                  <c:v>-1.48613715302115</c:v>
                </c:pt>
                <c:pt idx="809">
                  <c:v>-1.48962859539272</c:v>
                </c:pt>
                <c:pt idx="810">
                  <c:v>-1.4930889201161301</c:v>
                </c:pt>
                <c:pt idx="811">
                  <c:v>-1.4965169365840001</c:v>
                </c:pt>
                <c:pt idx="812">
                  <c:v>-1.49989068988687</c:v>
                </c:pt>
                <c:pt idx="813">
                  <c:v>-1.5031936133088399</c:v>
                </c:pt>
                <c:pt idx="814">
                  <c:v>-1.50647352020134</c:v>
                </c:pt>
                <c:pt idx="815">
                  <c:v>-1.5097754444951401</c:v>
                </c:pt>
                <c:pt idx="816">
                  <c:v>-1.5130067442971</c:v>
                </c:pt>
                <c:pt idx="817">
                  <c:v>-1.5162015388888199</c:v>
                </c:pt>
                <c:pt idx="818">
                  <c:v>-1.51936186073376</c:v>
                </c:pt>
                <c:pt idx="819">
                  <c:v>-1.52254354813482</c:v>
                </c:pt>
                <c:pt idx="820">
                  <c:v>-1.5256501111247101</c:v>
                </c:pt>
                <c:pt idx="821">
                  <c:v>-1.5286895972957699</c:v>
                </c:pt>
                <c:pt idx="822">
                  <c:v>-1.53171028339252</c:v>
                </c:pt>
                <c:pt idx="823">
                  <c:v>-1.53470616637991</c:v>
                </c:pt>
                <c:pt idx="824">
                  <c:v>-1.5376846167102201</c:v>
                </c:pt>
                <c:pt idx="825">
                  <c:v>-1.54064741843985</c:v>
                </c:pt>
                <c:pt idx="826">
                  <c:v>-1.5435130402727399</c:v>
                </c:pt>
                <c:pt idx="827">
                  <c:v>-1.54635743919963</c:v>
                </c:pt>
                <c:pt idx="828">
                  <c:v>-1.5492020090304501</c:v>
                </c:pt>
                <c:pt idx="829">
                  <c:v>-1.5520659338989902</c:v>
                </c:pt>
                <c:pt idx="830">
                  <c:v>-1.55487479234551</c:v>
                </c:pt>
                <c:pt idx="831">
                  <c:v>-1.5576399646933801</c:v>
                </c:pt>
                <c:pt idx="832">
                  <c:v>-1.56040440579657</c:v>
                </c:pt>
                <c:pt idx="833">
                  <c:v>-1.56314000055781</c:v>
                </c:pt>
                <c:pt idx="834">
                  <c:v>-1.5658767972499699</c:v>
                </c:pt>
                <c:pt idx="835">
                  <c:v>-1.5686412383531601</c:v>
                </c:pt>
                <c:pt idx="836">
                  <c:v>-1.5713335636014798</c:v>
                </c:pt>
                <c:pt idx="837">
                  <c:v>-1.57397705932553</c:v>
                </c:pt>
                <c:pt idx="838">
                  <c:v>-1.5765725773142201</c:v>
                </c:pt>
                <c:pt idx="839">
                  <c:v>-1.5791186394202799</c:v>
                </c:pt>
                <c:pt idx="840">
                  <c:v>-1.58166199633536</c:v>
                </c:pt>
                <c:pt idx="841">
                  <c:v>-1.5841765960658001</c:v>
                </c:pt>
                <c:pt idx="842">
                  <c:v>-1.5866205222584699</c:v>
                </c:pt>
                <c:pt idx="843">
                  <c:v>-1.58905968396241</c:v>
                </c:pt>
                <c:pt idx="844">
                  <c:v>-1.59154787810654</c:v>
                </c:pt>
                <c:pt idx="845">
                  <c:v>-1.59407841999499</c:v>
                </c:pt>
                <c:pt idx="846">
                  <c:v>-1.5964762289343499</c:v>
                </c:pt>
                <c:pt idx="847">
                  <c:v>-1.59889006197219</c:v>
                </c:pt>
                <c:pt idx="848">
                  <c:v>-1.60132126959571</c:v>
                </c:pt>
                <c:pt idx="849">
                  <c:v>-1.6037773892904101</c:v>
                </c:pt>
                <c:pt idx="850">
                  <c:v>-1.6061434630429299</c:v>
                </c:pt>
                <c:pt idx="851">
                  <c:v>-1.60845836469015</c:v>
                </c:pt>
                <c:pt idx="852">
                  <c:v>-1.61074171668475</c:v>
                </c:pt>
                <c:pt idx="853">
                  <c:v>-1.6130750303947199</c:v>
                </c:pt>
                <c:pt idx="854">
                  <c:v>-1.6153776426085</c:v>
                </c:pt>
                <c:pt idx="855">
                  <c:v>-1.61765487491877</c:v>
                </c:pt>
                <c:pt idx="856">
                  <c:v>-1.6199063179722499</c:v>
                </c:pt>
                <c:pt idx="857">
                  <c:v>-1.62211723505077</c:v>
                </c:pt>
                <c:pt idx="858">
                  <c:v>-1.6242872795486201</c:v>
                </c:pt>
                <c:pt idx="859">
                  <c:v>-1.6264215579239201</c:v>
                </c:pt>
                <c:pt idx="860">
                  <c:v>-1.6285244983632499</c:v>
                </c:pt>
                <c:pt idx="861">
                  <c:v>-1.6305686165023201</c:v>
                </c:pt>
                <c:pt idx="862">
                  <c:v>-1.6325889013691399</c:v>
                </c:pt>
                <c:pt idx="863">
                  <c:v>-1.6345985671302199</c:v>
                </c:pt>
                <c:pt idx="864">
                  <c:v>-1.63663389573017</c:v>
                </c:pt>
                <c:pt idx="865">
                  <c:v>-1.6387012080652599</c:v>
                </c:pt>
                <c:pt idx="866">
                  <c:v>-1.6407610436830498</c:v>
                </c:pt>
                <c:pt idx="867">
                  <c:v>-1.6427963722830001</c:v>
                </c:pt>
                <c:pt idx="868">
                  <c:v>-1.6448317008829501</c:v>
                </c:pt>
                <c:pt idx="869">
                  <c:v>-1.6468589018076201</c:v>
                </c:pt>
                <c:pt idx="870">
                  <c:v>-1.6488625591781803</c:v>
                </c:pt>
                <c:pt idx="871">
                  <c:v>-1.6508292742818602</c:v>
                </c:pt>
                <c:pt idx="872">
                  <c:v>-1.6527959893855499</c:v>
                </c:pt>
                <c:pt idx="873">
                  <c:v>-1.6547722445251798</c:v>
                </c:pt>
                <c:pt idx="874">
                  <c:v>-1.6567274990946801</c:v>
                </c:pt>
                <c:pt idx="875">
                  <c:v>-1.65862457662007</c:v>
                </c:pt>
                <c:pt idx="876">
                  <c:v>-1.6605216541454599</c:v>
                </c:pt>
                <c:pt idx="877">
                  <c:v>-1.66242771782754</c:v>
                </c:pt>
                <c:pt idx="878">
                  <c:v>-1.6643135745435098</c:v>
                </c:pt>
                <c:pt idx="879">
                  <c:v>-1.6661399673089701</c:v>
                </c:pt>
                <c:pt idx="880">
                  <c:v>-1.6679663600744301</c:v>
                </c:pt>
                <c:pt idx="881">
                  <c:v>-1.6698289975335301</c:v>
                </c:pt>
                <c:pt idx="882">
                  <c:v>-1.6717028231208699</c:v>
                </c:pt>
                <c:pt idx="883">
                  <c:v>-1.6735565313095899</c:v>
                </c:pt>
                <c:pt idx="884">
                  <c:v>-1.6753539643588999</c:v>
                </c:pt>
                <c:pt idx="885">
                  <c:v>-1.67716086480365</c:v>
                </c:pt>
                <c:pt idx="886">
                  <c:v>-1.6789556320853001</c:v>
                </c:pt>
                <c:pt idx="887">
                  <c:v>-1.6807206446955198</c:v>
                </c:pt>
                <c:pt idx="888">
                  <c:v>-1.6824455531834102</c:v>
                </c:pt>
                <c:pt idx="889">
                  <c:v>-1.68417046167129</c:v>
                </c:pt>
                <c:pt idx="890">
                  <c:v>-1.6858817865048299</c:v>
                </c:pt>
                <c:pt idx="891">
                  <c:v>-1.68758504839405</c:v>
                </c:pt>
                <c:pt idx="892">
                  <c:v>-1.6893366996491899</c:v>
                </c:pt>
                <c:pt idx="893">
                  <c:v>-1.69097536939837</c:v>
                </c:pt>
                <c:pt idx="894">
                  <c:v>-1.6925956468093699</c:v>
                </c:pt>
                <c:pt idx="895">
                  <c:v>-1.69419475387278</c:v>
                </c:pt>
                <c:pt idx="896">
                  <c:v>-1.6957394228995302</c:v>
                </c:pt>
                <c:pt idx="897">
                  <c:v>-1.69734073558237</c:v>
                </c:pt>
                <c:pt idx="898">
                  <c:v>-1.6988771061397498</c:v>
                </c:pt>
                <c:pt idx="899">
                  <c:v>-1.7004156018960599</c:v>
                </c:pt>
                <c:pt idx="900">
                  <c:v>-1.7019937562649698</c:v>
                </c:pt>
                <c:pt idx="901">
                  <c:v>-1.70360777777863</c:v>
                </c:pt>
                <c:pt idx="902">
                  <c:v>-1.7051796553972198</c:v>
                </c:pt>
                <c:pt idx="903">
                  <c:v>-1.7067183559069101</c:v>
                </c:pt>
                <c:pt idx="904">
                  <c:v>-1.70822387930771</c:v>
                </c:pt>
                <c:pt idx="905">
                  <c:v>-1.7097125236301902</c:v>
                </c:pt>
                <c:pt idx="906">
                  <c:v>-1.7112490721112001</c:v>
                </c:pt>
                <c:pt idx="907">
                  <c:v>-1.7127139830282998</c:v>
                </c:pt>
                <c:pt idx="908">
                  <c:v>-1.7142328553704702</c:v>
                </c:pt>
                <c:pt idx="909">
                  <c:v>-1.7157477127653402</c:v>
                </c:pt>
                <c:pt idx="910">
                  <c:v>-1.71720820540332</c:v>
                </c:pt>
                <c:pt idx="911">
                  <c:v>-1.71863195608813</c:v>
                </c:pt>
                <c:pt idx="912">
                  <c:v>-1.7200557067729501</c:v>
                </c:pt>
                <c:pt idx="913">
                  <c:v>-1.7214538284396199</c:v>
                </c:pt>
                <c:pt idx="914">
                  <c:v>-1.72284294531613</c:v>
                </c:pt>
                <c:pt idx="915">
                  <c:v>-1.7242459533614098</c:v>
                </c:pt>
                <c:pt idx="916">
                  <c:v>-1.7256795219779699</c:v>
                </c:pt>
                <c:pt idx="917">
                  <c:v>-1.7270917908024301</c:v>
                </c:pt>
                <c:pt idx="918">
                  <c:v>-1.7285348727648699</c:v>
                </c:pt>
                <c:pt idx="919">
                  <c:v>-1.7299821565188598</c:v>
                </c:pt>
                <c:pt idx="920">
                  <c:v>-1.7313969558340199</c:v>
                </c:pt>
                <c:pt idx="921">
                  <c:v>-1.7327736212427298</c:v>
                </c:pt>
                <c:pt idx="922">
                  <c:v>-1.7341540843491199</c:v>
                </c:pt>
                <c:pt idx="923">
                  <c:v>-1.7355782209788202</c:v>
                </c:pt>
                <c:pt idx="924">
                  <c:v>-1.7368852766810301</c:v>
                </c:pt>
                <c:pt idx="925">
                  <c:v>-1.73814387150798</c:v>
                </c:pt>
                <c:pt idx="926">
                  <c:v>-1.7393885830142699</c:v>
                </c:pt>
                <c:pt idx="927">
                  <c:v>-1.7406539169597302</c:v>
                </c:pt>
                <c:pt idx="928">
                  <c:v>-1.74194885883569</c:v>
                </c:pt>
                <c:pt idx="929">
                  <c:v>-1.74320480411096</c:v>
                </c:pt>
                <c:pt idx="930">
                  <c:v>-1.7445196750854499</c:v>
                </c:pt>
                <c:pt idx="931">
                  <c:v>-1.7458442646714898</c:v>
                </c:pt>
                <c:pt idx="932">
                  <c:v>-1.747144025978</c:v>
                </c:pt>
                <c:pt idx="933">
                  <c:v>-1.7484046617286799</c:v>
                </c:pt>
                <c:pt idx="934">
                  <c:v>-1.7496851187961802</c:v>
                </c:pt>
                <c:pt idx="935">
                  <c:v>-1.7509843798032001</c:v>
                </c:pt>
                <c:pt idx="936">
                  <c:v>-1.7521841834062699</c:v>
                </c:pt>
                <c:pt idx="937">
                  <c:v>-1.7533849868456899</c:v>
                </c:pt>
                <c:pt idx="938">
                  <c:v>-1.7546347822655599</c:v>
                </c:pt>
                <c:pt idx="939">
                  <c:v>-1.75579559225154</c:v>
                </c:pt>
                <c:pt idx="940">
                  <c:v>-1.75688379250144</c:v>
                </c:pt>
                <c:pt idx="941">
                  <c:v>-1.7580119035686999</c:v>
                </c:pt>
                <c:pt idx="942">
                  <c:v>-1.7591505475804101</c:v>
                </c:pt>
                <c:pt idx="943">
                  <c:v>-1.7602528899052301</c:v>
                </c:pt>
                <c:pt idx="944">
                  <c:v>-1.76135110029666</c:v>
                </c:pt>
                <c:pt idx="945">
                  <c:v>-1.7625007083214601</c:v>
                </c:pt>
                <c:pt idx="946">
                  <c:v>-1.7636779223562498</c:v>
                </c:pt>
                <c:pt idx="947">
                  <c:v>-1.7648286599169201</c:v>
                </c:pt>
                <c:pt idx="948">
                  <c:v>-1.7659793974775901</c:v>
                </c:pt>
                <c:pt idx="949">
                  <c:v>-1.7671917782015498</c:v>
                </c:pt>
                <c:pt idx="950">
                  <c:v>-1.76835854982848</c:v>
                </c:pt>
                <c:pt idx="951">
                  <c:v>-1.76948490332277</c:v>
                </c:pt>
                <c:pt idx="952">
                  <c:v>-1.77065369344901</c:v>
                </c:pt>
                <c:pt idx="953">
                  <c:v>-1.7718455034887699</c:v>
                </c:pt>
                <c:pt idx="954">
                  <c:v>-1.7729296914016999</c:v>
                </c:pt>
                <c:pt idx="955">
                  <c:v>-1.7739746851270399</c:v>
                </c:pt>
                <c:pt idx="956">
                  <c:v>-1.7750613013754999</c:v>
                </c:pt>
                <c:pt idx="957">
                  <c:v>-1.7761025034892202</c:v>
                </c:pt>
                <c:pt idx="958">
                  <c:v>-1.77713756411164</c:v>
                </c:pt>
                <c:pt idx="959">
                  <c:v>-1.7782321423648901</c:v>
                </c:pt>
                <c:pt idx="960">
                  <c:v>-1.7793570354578598</c:v>
                </c:pt>
                <c:pt idx="961">
                  <c:v>-1.7804674822592599</c:v>
                </c:pt>
                <c:pt idx="962">
                  <c:v>-1.78079028656199</c:v>
                </c:pt>
                <c:pt idx="963">
                  <c:v>-1.7827143701032802</c:v>
                </c:pt>
                <c:pt idx="964">
                  <c:v>-1.7833142127039798</c:v>
                </c:pt>
                <c:pt idx="965">
                  <c:v>-1.7839928450390998</c:v>
                </c:pt>
                <c:pt idx="966">
                  <c:v>-1.7851391778626902</c:v>
                </c:pt>
                <c:pt idx="967">
                  <c:v>-1.7862940999235801</c:v>
                </c:pt>
                <c:pt idx="968">
                  <c:v>-1.7875243429884398</c:v>
                </c:pt>
                <c:pt idx="969">
                  <c:v>-1.78793233175995</c:v>
                </c:pt>
                <c:pt idx="970">
                  <c:v>-1.7888295378366601</c:v>
                </c:pt>
                <c:pt idx="971">
                  <c:v>-1.7898054462008</c:v>
                </c:pt>
                <c:pt idx="972">
                  <c:v>-1.79064056491743</c:v>
                </c:pt>
                <c:pt idx="973">
                  <c:v>-1.7914380814300599</c:v>
                </c:pt>
                <c:pt idx="974">
                  <c:v>-1.7922319057366201</c:v>
                </c:pt>
                <c:pt idx="975">
                  <c:v>-1.7931400730501199</c:v>
                </c:pt>
                <c:pt idx="976">
                  <c:v>-1.7938324770710001</c:v>
                </c:pt>
                <c:pt idx="977">
                  <c:v>-1.79429584893367</c:v>
                </c:pt>
                <c:pt idx="978">
                  <c:v>-1.7953114363677198</c:v>
                </c:pt>
                <c:pt idx="979">
                  <c:v>-1.7960175707799499</c:v>
                </c:pt>
                <c:pt idx="980">
                  <c:v>-1.79638711445568</c:v>
                </c:pt>
                <c:pt idx="981">
                  <c:v>-1.7973662875073002</c:v>
                </c:pt>
                <c:pt idx="982">
                  <c:v>-1.7981194975470103</c:v>
                </c:pt>
                <c:pt idx="983">
                  <c:v>-1.7988727075867199</c:v>
                </c:pt>
                <c:pt idx="984">
                  <c:v>-1.799633987734</c:v>
                </c:pt>
                <c:pt idx="985">
                  <c:v>-1.8002473159091901</c:v>
                </c:pt>
                <c:pt idx="986">
                  <c:v>-1.80092520494493</c:v>
                </c:pt>
                <c:pt idx="987">
                  <c:v>-1.8017160754866302</c:v>
                </c:pt>
                <c:pt idx="988">
                  <c:v>-1.8022940193440202</c:v>
                </c:pt>
                <c:pt idx="989">
                  <c:v>-1.8028082300442001</c:v>
                </c:pt>
                <c:pt idx="990">
                  <c:v>-1.8034202132014701</c:v>
                </c:pt>
                <c:pt idx="991">
                  <c:v>-1.8038366514445798</c:v>
                </c:pt>
                <c:pt idx="992">
                  <c:v>-1.80427119569826</c:v>
                </c:pt>
                <c:pt idx="993">
                  <c:v>-1.8047181555020402</c:v>
                </c:pt>
                <c:pt idx="994">
                  <c:v>-1.8057269189480802</c:v>
                </c:pt>
                <c:pt idx="995">
                  <c:v>-1.8057269189480802</c:v>
                </c:pt>
                <c:pt idx="996">
                  <c:v>-1.80609628156371</c:v>
                </c:pt>
                <c:pt idx="997">
                  <c:v>-1.80629182647786</c:v>
                </c:pt>
                <c:pt idx="998">
                  <c:v>-1.80673904493894</c:v>
                </c:pt>
                <c:pt idx="999">
                  <c:v>-1.8128447538233301</c:v>
                </c:pt>
                <c:pt idx="1000">
                  <c:v>-1.81307071683524</c:v>
                </c:pt>
                <c:pt idx="1001">
                  <c:v>-1.81307071683524</c:v>
                </c:pt>
                <c:pt idx="1002">
                  <c:v>-1.8129765655802799</c:v>
                </c:pt>
                <c:pt idx="1003">
                  <c:v>-1.8127882630703502</c:v>
                </c:pt>
                <c:pt idx="1004">
                  <c:v>-1.8125314869204501</c:v>
                </c:pt>
                <c:pt idx="1005">
                  <c:v>-1.8127882630703502</c:v>
                </c:pt>
                <c:pt idx="1006">
                  <c:v>-1.8127882630703502</c:v>
                </c:pt>
                <c:pt idx="1007">
                  <c:v>-1.8127882630703502</c:v>
                </c:pt>
                <c:pt idx="1008">
                  <c:v>-1.81232606600053</c:v>
                </c:pt>
                <c:pt idx="1009">
                  <c:v>-1.8122885371786199</c:v>
                </c:pt>
                <c:pt idx="1010">
                  <c:v>-1.8120350530306402</c:v>
                </c:pt>
                <c:pt idx="1011">
                  <c:v>-1.8113759942459</c:v>
                </c:pt>
                <c:pt idx="1012">
                  <c:v>-1.8113759942459</c:v>
                </c:pt>
                <c:pt idx="1013">
                  <c:v>-1.8110935404810102</c:v>
                </c:pt>
                <c:pt idx="1014">
                  <c:v>-1.8110935404810102</c:v>
                </c:pt>
                <c:pt idx="1015">
                  <c:v>-1.81064968456475</c:v>
                </c:pt>
                <c:pt idx="1016">
                  <c:v>-1.81024617918633</c:v>
                </c:pt>
                <c:pt idx="1017">
                  <c:v>-1.80992841870083</c:v>
                </c:pt>
                <c:pt idx="1018">
                  <c:v>-1.8096812716565498</c:v>
                </c:pt>
                <c:pt idx="1019">
                  <c:v>-1.8094593436984199</c:v>
                </c:pt>
                <c:pt idx="1020">
                  <c:v>-1.8088137350929598</c:v>
                </c:pt>
                <c:pt idx="1021">
                  <c:v>-1.8084351521055599</c:v>
                </c:pt>
                <c:pt idx="1022">
                  <c:v>-1.8082690028321002</c:v>
                </c:pt>
                <c:pt idx="1023">
                  <c:v>-1.8080042024275098</c:v>
                </c:pt>
                <c:pt idx="1024">
                  <c:v>-1.8076511352214002</c:v>
                </c:pt>
                <c:pt idx="1025">
                  <c:v>-1.80717449449314</c:v>
                </c:pt>
                <c:pt idx="1026">
                  <c:v>-1.8068567340076398</c:v>
                </c:pt>
                <c:pt idx="1027">
                  <c:v>-1.8063915160419401</c:v>
                </c:pt>
                <c:pt idx="1028">
                  <c:v>-1.80600937271297</c:v>
                </c:pt>
                <c:pt idx="1029">
                  <c:v>-1.8059096831488899</c:v>
                </c:pt>
                <c:pt idx="1030">
                  <c:v>-1.8054444651831898</c:v>
                </c:pt>
                <c:pt idx="1031">
                  <c:v>-1.8053032383007401</c:v>
                </c:pt>
                <c:pt idx="1032">
                  <c:v>-1.8048167901501002</c:v>
                </c:pt>
                <c:pt idx="1033">
                  <c:v>-1.8041891151170102</c:v>
                </c:pt>
                <c:pt idx="1034">
                  <c:v>-1.80379681822132</c:v>
                </c:pt>
                <c:pt idx="1035">
                  <c:v>-1.8032162188157101</c:v>
                </c:pt>
                <c:pt idx="1036">
                  <c:v>-1.8029023812991702</c:v>
                </c:pt>
                <c:pt idx="1037">
                  <c:v>-1.80256046358377</c:v>
                </c:pt>
                <c:pt idx="1038">
                  <c:v>-1.8019608687495299</c:v>
                </c:pt>
                <c:pt idx="1039">
                  <c:v>-1.8013414525984601</c:v>
                </c:pt>
                <c:pt idx="1040">
                  <c:v>-1.8007468130934201</c:v>
                </c:pt>
                <c:pt idx="1041">
                  <c:v>-1.80016257977973</c:v>
                </c:pt>
                <c:pt idx="1042">
                  <c:v>-1.7996913279719902</c:v>
                </c:pt>
                <c:pt idx="1043">
                  <c:v>-1.7992869731085601</c:v>
                </c:pt>
                <c:pt idx="1044">
                  <c:v>-1.7988291006896899</c:v>
                </c:pt>
                <c:pt idx="1045">
                  <c:v>-1.7982842622431998</c:v>
                </c:pt>
                <c:pt idx="1046">
                  <c:v>-1.7976911093369301</c:v>
                </c:pt>
                <c:pt idx="1047">
                  <c:v>-1.7972815513778402</c:v>
                </c:pt>
                <c:pt idx="1048">
                  <c:v>-1.7968437480422599</c:v>
                </c:pt>
                <c:pt idx="1049">
                  <c:v>-1.79632524363099</c:v>
                </c:pt>
                <c:pt idx="1050">
                  <c:v>-1.7956150741649799</c:v>
                </c:pt>
                <c:pt idx="1051">
                  <c:v>-1.7950501666351999</c:v>
                </c:pt>
                <c:pt idx="1052">
                  <c:v>-1.79460362068309</c:v>
                </c:pt>
                <c:pt idx="1053">
                  <c:v>-1.7942404658425102</c:v>
                </c:pt>
                <c:pt idx="1054">
                  <c:v>-1.7935249163047902</c:v>
                </c:pt>
                <c:pt idx="1055">
                  <c:v>-1.7926533446874098</c:v>
                </c:pt>
                <c:pt idx="1056">
                  <c:v>-1.7923232039232497</c:v>
                </c:pt>
                <c:pt idx="1057">
                  <c:v>-1.7918096516234499</c:v>
                </c:pt>
                <c:pt idx="1058">
                  <c:v>-1.7912814264008001</c:v>
                </c:pt>
                <c:pt idx="1059">
                  <c:v>-1.79047441564397</c:v>
                </c:pt>
                <c:pt idx="1060">
                  <c:v>-1.79019196187907</c:v>
                </c:pt>
                <c:pt idx="1061">
                  <c:v>-1.7896784095792699</c:v>
                </c:pt>
                <c:pt idx="1062">
                  <c:v>-1.7891849528042501</c:v>
                </c:pt>
                <c:pt idx="1063">
                  <c:v>-1.7884568887518901</c:v>
                </c:pt>
                <c:pt idx="1064">
                  <c:v>-1.7878381805049801</c:v>
                </c:pt>
                <c:pt idx="1065">
                  <c:v>-1.7873160690001801</c:v>
                </c:pt>
                <c:pt idx="1066">
                  <c:v>-1.78680251670038</c:v>
                </c:pt>
                <c:pt idx="1067">
                  <c:v>-1.7861734151331199</c:v>
                </c:pt>
                <c:pt idx="1068">
                  <c:v>-1.7855867374515</c:v>
                </c:pt>
                <c:pt idx="1069">
                  <c:v>-1.7851848269560102</c:v>
                </c:pt>
                <c:pt idx="1070">
                  <c:v>-1.7842113104224699</c:v>
                </c:pt>
                <c:pt idx="1071">
                  <c:v>-1.7837200864835301</c:v>
                </c:pt>
                <c:pt idx="1072">
                  <c:v>-1.7829637132593601</c:v>
                </c:pt>
                <c:pt idx="1073">
                  <c:v>-1.78222185346976</c:v>
                </c:pt>
                <c:pt idx="1074">
                  <c:v>-1.7816569459399803</c:v>
                </c:pt>
                <c:pt idx="1075">
                  <c:v>-1.7812946682850099</c:v>
                </c:pt>
                <c:pt idx="1076">
                  <c:v>-1.7807113398575198</c:v>
                </c:pt>
                <c:pt idx="1077">
                  <c:v>-1.77995301290178</c:v>
                </c:pt>
                <c:pt idx="1078">
                  <c:v>-1.7796641397331401</c:v>
                </c:pt>
                <c:pt idx="1079">
                  <c:v>-1.77889381128343</c:v>
                </c:pt>
                <c:pt idx="1080">
                  <c:v>-1.7781876768712099</c:v>
                </c:pt>
                <c:pt idx="1081">
                  <c:v>-1.7776534708376102</c:v>
                </c:pt>
                <c:pt idx="1082">
                  <c:v>-1.7771622468986701</c:v>
                </c:pt>
                <c:pt idx="1083">
                  <c:v>-1.77644587865438</c:v>
                </c:pt>
                <c:pt idx="1084">
                  <c:v>-1.7757131362787899</c:v>
                </c:pt>
                <c:pt idx="1085">
                  <c:v>-1.77539844594291</c:v>
                </c:pt>
                <c:pt idx="1086">
                  <c:v>-1.7746923115306799</c:v>
                </c:pt>
                <c:pt idx="1087">
                  <c:v>-1.7737625678879201</c:v>
                </c:pt>
                <c:pt idx="1088">
                  <c:v>-1.77317412254439</c:v>
                </c:pt>
                <c:pt idx="1089">
                  <c:v>-1.7725570224710998</c:v>
                </c:pt>
                <c:pt idx="1090">
                  <c:v>-1.7718324671611601</c:v>
                </c:pt>
                <c:pt idx="1091">
                  <c:v>-1.7712223670290002</c:v>
                </c:pt>
                <c:pt idx="1092">
                  <c:v>-1.7709964040170798</c:v>
                </c:pt>
                <c:pt idx="1093">
                  <c:v>-1.7700517803825002</c:v>
                </c:pt>
                <c:pt idx="1094">
                  <c:v>-1.7694786857870699</c:v>
                </c:pt>
                <c:pt idx="1095">
                  <c:v>-1.7688836498557001</c:v>
                </c:pt>
                <c:pt idx="1096">
                  <c:v>-1.7681958749381901</c:v>
                </c:pt>
                <c:pt idx="1097">
                  <c:v>-1.76752787178422</c:v>
                </c:pt>
                <c:pt idx="1098">
                  <c:v>-1.7670759457603999</c:v>
                </c:pt>
                <c:pt idx="1099">
                  <c:v>-1.7661833918633401</c:v>
                </c:pt>
                <c:pt idx="1100">
                  <c:v>-1.76574276399011</c:v>
                </c:pt>
                <c:pt idx="1101">
                  <c:v>-1.7651948036862199</c:v>
                </c:pt>
                <c:pt idx="1102">
                  <c:v>-1.7643191970150602</c:v>
                </c:pt>
                <c:pt idx="1103">
                  <c:v>-1.7636413079793201</c:v>
                </c:pt>
                <c:pt idx="1104">
                  <c:v>-1.7631893819555</c:v>
                </c:pt>
                <c:pt idx="1105">
                  <c:v>-1.76237026603731</c:v>
                </c:pt>
                <c:pt idx="1106">
                  <c:v>-1.7617075860504501</c:v>
                </c:pt>
                <c:pt idx="1107">
                  <c:v>-1.7610874551884299</c:v>
                </c:pt>
                <c:pt idx="1108">
                  <c:v>-1.7599585454294</c:v>
                </c:pt>
                <c:pt idx="1109">
                  <c:v>-1.7597412733025601</c:v>
                </c:pt>
                <c:pt idx="1110">
                  <c:v>-1.7590090662351101</c:v>
                </c:pt>
                <c:pt idx="1111">
                  <c:v>-1.75821819569341</c:v>
                </c:pt>
                <c:pt idx="1112">
                  <c:v>-1.7575468248214798</c:v>
                </c:pt>
                <c:pt idx="1113">
                  <c:v>-1.75689500844096</c:v>
                </c:pt>
                <c:pt idx="1114">
                  <c:v>-1.7562184230379898</c:v>
                </c:pt>
                <c:pt idx="1115">
                  <c:v>-1.7558629658384801</c:v>
                </c:pt>
                <c:pt idx="1116">
                  <c:v>-1.7552980583086999</c:v>
                </c:pt>
                <c:pt idx="1117">
                  <c:v>-1.75427514113554</c:v>
                </c:pt>
                <c:pt idx="1118">
                  <c:v>-1.7538232151117099</c:v>
                </c:pt>
                <c:pt idx="1119">
                  <c:v>-1.75301670097688</c:v>
                </c:pt>
                <c:pt idx="1120">
                  <c:v>-1.7522671121392901</c:v>
                </c:pt>
                <c:pt idx="1121">
                  <c:v>-1.7516152957587698</c:v>
                </c:pt>
                <c:pt idx="1122">
                  <c:v>-1.75096347937825</c:v>
                </c:pt>
                <c:pt idx="1123">
                  <c:v>-1.75028689397528</c:v>
                </c:pt>
                <c:pt idx="1124">
                  <c:v>-1.74949769723367</c:v>
                </c:pt>
                <c:pt idx="1125">
                  <c:v>-1.74887462515082</c:v>
                </c:pt>
                <c:pt idx="1126">
                  <c:v>-1.74858434958936</c:v>
                </c:pt>
                <c:pt idx="1127">
                  <c:v>-1.7477152610820099</c:v>
                </c:pt>
                <c:pt idx="1128">
                  <c:v>-1.7468719233452401</c:v>
                </c:pt>
                <c:pt idx="1129">
                  <c:v>-1.74611831094974</c:v>
                </c:pt>
                <c:pt idx="1130">
                  <c:v>-1.74543390375019</c:v>
                </c:pt>
                <c:pt idx="1131">
                  <c:v>-1.7445648152428399</c:v>
                </c:pt>
                <c:pt idx="1132">
                  <c:v>-1.74369572673548</c:v>
                </c:pt>
                <c:pt idx="1133">
                  <c:v>-1.7430656375676499</c:v>
                </c:pt>
                <c:pt idx="1134">
                  <c:v>-1.7425305043663601</c:v>
                </c:pt>
                <c:pt idx="1135">
                  <c:v>-1.7416936043222397</c:v>
                </c:pt>
                <c:pt idx="1136">
                  <c:v>-1.7412333092979702</c:v>
                </c:pt>
                <c:pt idx="1137">
                  <c:v>-1.74058471176378</c:v>
                </c:pt>
                <c:pt idx="1138">
                  <c:v>-1.73978482845238</c:v>
                </c:pt>
                <c:pt idx="1139">
                  <c:v>-1.7391330120718602</c:v>
                </c:pt>
                <c:pt idx="1140">
                  <c:v>-1.7385029229040199</c:v>
                </c:pt>
                <c:pt idx="1141">
                  <c:v>-1.7378752478709298</c:v>
                </c:pt>
                <c:pt idx="1142">
                  <c:v>-1.7371638828334299</c:v>
                </c:pt>
                <c:pt idx="1143">
                  <c:v>-1.73611775777828</c:v>
                </c:pt>
                <c:pt idx="1144">
                  <c:v>-1.7354067950965599</c:v>
                </c:pt>
                <c:pt idx="1145">
                  <c:v>-1.73466962180907</c:v>
                </c:pt>
                <c:pt idx="1146">
                  <c:v>-1.73388589020869</c:v>
                </c:pt>
                <c:pt idx="1147">
                  <c:v>-1.73323407382817</c:v>
                </c:pt>
                <c:pt idx="1148">
                  <c:v>-1.73262183201361</c:v>
                </c:pt>
                <c:pt idx="1149">
                  <c:v>-1.7319956227051903</c:v>
                </c:pt>
                <c:pt idx="1150">
                  <c:v>-1.7313247013617901</c:v>
                </c:pt>
                <c:pt idx="1151">
                  <c:v>-1.7305455185620899</c:v>
                </c:pt>
                <c:pt idx="1152">
                  <c:v>-1.7295513112782501</c:v>
                </c:pt>
                <c:pt idx="1153">
                  <c:v>-1.728576690595</c:v>
                </c:pt>
                <c:pt idx="1154">
                  <c:v>-1.7277696798381701</c:v>
                </c:pt>
                <c:pt idx="1155">
                  <c:v>-1.7269327797940401</c:v>
                </c:pt>
                <c:pt idx="1156">
                  <c:v>-1.7263775862826301</c:v>
                </c:pt>
                <c:pt idx="1157">
                  <c:v>-1.7258033670902699</c:v>
                </c:pt>
                <c:pt idx="1158">
                  <c:v>-1.7247170064560702</c:v>
                </c:pt>
                <c:pt idx="1159">
                  <c:v>-1.7238960282053799</c:v>
                </c:pt>
                <c:pt idx="1160">
                  <c:v>-1.7231876520966001</c:v>
                </c:pt>
                <c:pt idx="1161">
                  <c:v>-1.7225241099187598</c:v>
                </c:pt>
                <c:pt idx="1162">
                  <c:v>-1.7217170991619299</c:v>
                </c:pt>
                <c:pt idx="1163">
                  <c:v>-1.7209100884051001</c:v>
                </c:pt>
                <c:pt idx="1164">
                  <c:v>-1.72017481193776</c:v>
                </c:pt>
                <c:pt idx="1165">
                  <c:v>-1.71953817011849</c:v>
                </c:pt>
                <c:pt idx="1166">
                  <c:v>-1.7187311593616501</c:v>
                </c:pt>
                <c:pt idx="1167">
                  <c:v>-1.7180552878528099</c:v>
                </c:pt>
                <c:pt idx="1168">
                  <c:v>-1.7173398130383</c:v>
                </c:pt>
                <c:pt idx="1169">
                  <c:v>-1.7162936879831501</c:v>
                </c:pt>
                <c:pt idx="1170">
                  <c:v>-1.7152811883761998</c:v>
                </c:pt>
                <c:pt idx="1171">
                  <c:v>-1.71448461310329</c:v>
                </c:pt>
                <c:pt idx="1172">
                  <c:v>-1.71389806160685</c:v>
                </c:pt>
                <c:pt idx="1173">
                  <c:v>-1.71327038657376</c:v>
                </c:pt>
                <c:pt idx="1174">
                  <c:v>-1.71249625403295</c:v>
                </c:pt>
                <c:pt idx="1175">
                  <c:v>-1.7116795550243802</c:v>
                </c:pt>
                <c:pt idx="1176">
                  <c:v>-1.7109003722246803</c:v>
                </c:pt>
                <c:pt idx="1177">
                  <c:v>-1.7102777216838503</c:v>
                </c:pt>
                <c:pt idx="1178">
                  <c:v>-1.7096724636162199</c:v>
                </c:pt>
                <c:pt idx="1179">
                  <c:v>-1.7090268550107601</c:v>
                </c:pt>
                <c:pt idx="1180">
                  <c:v>-1.7080180915647201</c:v>
                </c:pt>
                <c:pt idx="1181">
                  <c:v>-1.7071505550011199</c:v>
                </c:pt>
                <c:pt idx="1182">
                  <c:v>-1.70634354424429</c:v>
                </c:pt>
                <c:pt idx="1183">
                  <c:v>-1.7055365334874601</c:v>
                </c:pt>
                <c:pt idx="1184">
                  <c:v>-1.7047545678920502</c:v>
                </c:pt>
                <c:pt idx="1185">
                  <c:v>-1.7040435635873201</c:v>
                </c:pt>
                <c:pt idx="1186">
                  <c:v>-1.70338125820758</c:v>
                </c:pt>
                <c:pt idx="1187">
                  <c:v>-1.7024072797079501</c:v>
                </c:pt>
                <c:pt idx="1188">
                  <c:v>-1.70154183024115</c:v>
                </c:pt>
                <c:pt idx="1189">
                  <c:v>-1.7006843813120101</c:v>
                </c:pt>
                <c:pt idx="1190">
                  <c:v>-1.69967561786597</c:v>
                </c:pt>
                <c:pt idx="1191">
                  <c:v>-1.6988619979693202</c:v>
                </c:pt>
                <c:pt idx="1192">
                  <c:v>-1.6980597282718499</c:v>
                </c:pt>
                <c:pt idx="1193">
                  <c:v>-1.6972354538749499</c:v>
                </c:pt>
                <c:pt idx="1194">
                  <c:v>-1.6966510667751802</c:v>
                </c:pt>
                <c:pt idx="1195">
                  <c:v>-1.6958120538676402</c:v>
                </c:pt>
                <c:pt idx="1196">
                  <c:v>-1.6948102474108899</c:v>
                </c:pt>
                <c:pt idx="1197">
                  <c:v>-1.69383626891126</c:v>
                </c:pt>
                <c:pt idx="1198">
                  <c:v>-1.6929875162187302</c:v>
                </c:pt>
                <c:pt idx="1199">
                  <c:v>-1.6921805054618999</c:v>
                </c:pt>
                <c:pt idx="1200">
                  <c:v>-1.69137349470507</c:v>
                </c:pt>
                <c:pt idx="1201">
                  <c:v>-1.6905929205075099</c:v>
                </c:pt>
                <c:pt idx="1202">
                  <c:v>-1.68959807104004</c:v>
                </c:pt>
                <c:pt idx="1203">
                  <c:v>-1.6884306882383497</c:v>
                </c:pt>
                <c:pt idx="1204">
                  <c:v>-1.6876515054386498</c:v>
                </c:pt>
                <c:pt idx="1205">
                  <c:v>-1.6869989398439</c:v>
                </c:pt>
                <c:pt idx="1206">
                  <c:v>-1.6863296774748697</c:v>
                </c:pt>
                <c:pt idx="1207">
                  <c:v>-1.6853209140288301</c:v>
                </c:pt>
                <c:pt idx="1208">
                  <c:v>-1.6843399785399298</c:v>
                </c:pt>
                <c:pt idx="1209">
                  <c:v>-1.6834139774997301</c:v>
                </c:pt>
                <c:pt idx="1210">
                  <c:v>-1.6825770774556099</c:v>
                </c:pt>
                <c:pt idx="1211">
                  <c:v>-1.6818238674159001</c:v>
                </c:pt>
                <c:pt idx="1212">
                  <c:v>-1.68086287529627</c:v>
                </c:pt>
                <c:pt idx="1213">
                  <c:v>-1.6797002335539402</c:v>
                </c:pt>
                <c:pt idx="1214">
                  <c:v>-1.67865410849879</c:v>
                </c:pt>
                <c:pt idx="1215">
                  <c:v>-1.6778130239544502</c:v>
                </c:pt>
                <c:pt idx="1216">
                  <c:v>-1.67705461936274</c:v>
                </c:pt>
                <c:pt idx="1217">
                  <c:v>-1.6762754365630401</c:v>
                </c:pt>
                <c:pt idx="1218">
                  <c:v>-1.6753240682785902</c:v>
                </c:pt>
                <c:pt idx="1219">
                  <c:v>-1.6743859182737699</c:v>
                </c:pt>
                <c:pt idx="1220">
                  <c:v>-1.6735789075169401</c:v>
                </c:pt>
                <c:pt idx="1221">
                  <c:v>-1.6727983333193799</c:v>
                </c:pt>
                <c:pt idx="1222">
                  <c:v>-1.67201915051968</c:v>
                </c:pt>
                <c:pt idx="1223">
                  <c:v>-1.67123022793499</c:v>
                </c:pt>
                <c:pt idx="1224">
                  <c:v>-1.6702562494353599</c:v>
                </c:pt>
                <c:pt idx="1225">
                  <c:v>-1.6692613999678898</c:v>
                </c:pt>
                <c:pt idx="1226">
                  <c:v>-1.6682985526511198</c:v>
                </c:pt>
                <c:pt idx="1227">
                  <c:v>-1.6675193698514199</c:v>
                </c:pt>
                <c:pt idx="1228">
                  <c:v>-1.6667401870517198</c:v>
                </c:pt>
                <c:pt idx="1229">
                  <c:v>-1.6658441268320701</c:v>
                </c:pt>
                <c:pt idx="1230">
                  <c:v>-1.66467535263252</c:v>
                </c:pt>
                <c:pt idx="1231">
                  <c:v>-1.6636721547779001</c:v>
                </c:pt>
                <c:pt idx="1232">
                  <c:v>-1.66260356122403</c:v>
                </c:pt>
                <c:pt idx="1233">
                  <c:v>-1.6613930450887802</c:v>
                </c:pt>
                <c:pt idx="1234">
                  <c:v>-1.6606398350490701</c:v>
                </c:pt>
                <c:pt idx="1235">
                  <c:v>-1.6598736386293702</c:v>
                </c:pt>
                <c:pt idx="1236">
                  <c:v>-1.6590811087169</c:v>
                </c:pt>
                <c:pt idx="1237">
                  <c:v>-1.6580349836617501</c:v>
                </c:pt>
                <c:pt idx="1238">
                  <c:v>-1.65706208736046</c:v>
                </c:pt>
                <c:pt idx="1239">
                  <c:v>-1.65611408162082</c:v>
                </c:pt>
                <c:pt idx="1240">
                  <c:v>-1.6551401031212001</c:v>
                </c:pt>
                <c:pt idx="1241">
                  <c:v>-1.65414003591176</c:v>
                </c:pt>
                <c:pt idx="1242">
                  <c:v>-1.65315481027946</c:v>
                </c:pt>
                <c:pt idx="1243">
                  <c:v>-1.6522132977298301</c:v>
                </c:pt>
                <c:pt idx="1244">
                  <c:v>-1.6514097654676398</c:v>
                </c:pt>
                <c:pt idx="1245">
                  <c:v>-1.6505387504094</c:v>
                </c:pt>
                <c:pt idx="1246">
                  <c:v>-1.64952998696336</c:v>
                </c:pt>
                <c:pt idx="1247">
                  <c:v>-1.6484001719037999</c:v>
                </c:pt>
                <c:pt idx="1248">
                  <c:v>-1.6474456729741702</c:v>
                </c:pt>
                <c:pt idx="1249">
                  <c:v>-1.64665675038947</c:v>
                </c:pt>
                <c:pt idx="1250">
                  <c:v>-1.6456827718898501</c:v>
                </c:pt>
                <c:pt idx="1251">
                  <c:v>-1.64447503855031</c:v>
                </c:pt>
                <c:pt idx="1252">
                  <c:v>-1.6432252154256199</c:v>
                </c:pt>
                <c:pt idx="1253">
                  <c:v>-1.6426199573579898</c:v>
                </c:pt>
                <c:pt idx="1254">
                  <c:v>-1.6415920621914302</c:v>
                </c:pt>
                <c:pt idx="1255">
                  <c:v>-1.6405005778986201</c:v>
                </c:pt>
                <c:pt idx="1256">
                  <c:v>-1.63958943672155</c:v>
                </c:pt>
                <c:pt idx="1257">
                  <c:v>-1.6386050788427602</c:v>
                </c:pt>
                <c:pt idx="1258">
                  <c:v>-1.6376084901279602</c:v>
                </c:pt>
                <c:pt idx="1259">
                  <c:v>-1.6366345116283401</c:v>
                </c:pt>
                <c:pt idx="1260">
                  <c:v>-1.6354852169987799</c:v>
                </c:pt>
                <c:pt idx="1261">
                  <c:v>-1.6344041008642001</c:v>
                </c:pt>
                <c:pt idx="1262">
                  <c:v>-1.63343012236458</c:v>
                </c:pt>
                <c:pt idx="1263">
                  <c:v>-1.63248860981494</c:v>
                </c:pt>
                <c:pt idx="1264">
                  <c:v>-1.6315134718171</c:v>
                </c:pt>
                <c:pt idx="1265">
                  <c:v>-1.6304887072957102</c:v>
                </c:pt>
                <c:pt idx="1266">
                  <c:v>-1.6293199330961599</c:v>
                </c:pt>
                <c:pt idx="1267">
                  <c:v>-1.6284212756005099</c:v>
                </c:pt>
                <c:pt idx="1268">
                  <c:v>-1.6276349502918099</c:v>
                </c:pt>
                <c:pt idx="1269">
                  <c:v>-1.62666097179219</c:v>
                </c:pt>
                <c:pt idx="1270">
                  <c:v>-1.62555063630262</c:v>
                </c:pt>
                <c:pt idx="1271">
                  <c:v>-1.6243818621030699</c:v>
                </c:pt>
                <c:pt idx="1272">
                  <c:v>-1.62321308790352</c:v>
                </c:pt>
                <c:pt idx="1273">
                  <c:v>-1.6222001502639098</c:v>
                </c:pt>
                <c:pt idx="1274">
                  <c:v>-1.62118438494479</c:v>
                </c:pt>
                <c:pt idx="1275">
                  <c:v>-1.6200910155323098</c:v>
                </c:pt>
                <c:pt idx="1276">
                  <c:v>-1.6190931588501101</c:v>
                </c:pt>
                <c:pt idx="1277">
                  <c:v>-1.6180510018555101</c:v>
                </c:pt>
                <c:pt idx="1278">
                  <c:v>-1.61688222765596</c:v>
                </c:pt>
                <c:pt idx="1279">
                  <c:v>-1.6157134534564099</c:v>
                </c:pt>
                <c:pt idx="1280">
                  <c:v>-1.6146323373218301</c:v>
                </c:pt>
                <c:pt idx="1281">
                  <c:v>-1.61365835882221</c:v>
                </c:pt>
                <c:pt idx="1282">
                  <c:v>-1.6123402412527201</c:v>
                </c:pt>
                <c:pt idx="1283">
                  <c:v>-1.61111627493819</c:v>
                </c:pt>
                <c:pt idx="1284">
                  <c:v>-1.60998645987862</c:v>
                </c:pt>
                <c:pt idx="1285">
                  <c:v>-1.6090124813790001</c:v>
                </c:pt>
                <c:pt idx="1286">
                  <c:v>-1.60779744320072</c:v>
                </c:pt>
                <c:pt idx="1287">
                  <c:v>-1.6064557878174901</c:v>
                </c:pt>
                <c:pt idx="1288">
                  <c:v>-1.60551427526785</c:v>
                </c:pt>
                <c:pt idx="1289">
                  <c:v>-1.60442504264577</c:v>
                </c:pt>
                <c:pt idx="1290">
                  <c:v>-1.60322639977223</c:v>
                </c:pt>
                <c:pt idx="1291">
                  <c:v>-1.60190828220274</c:v>
                </c:pt>
                <c:pt idx="1292">
                  <c:v>-1.6008537881471501</c:v>
                </c:pt>
                <c:pt idx="1293">
                  <c:v>-1.5998278641275498</c:v>
                </c:pt>
                <c:pt idx="1294">
                  <c:v>-1.59846429422807</c:v>
                </c:pt>
                <c:pt idx="1295">
                  <c:v>-1.5971007243286</c:v>
                </c:pt>
                <c:pt idx="1296">
                  <c:v>-1.59586377163408</c:v>
                </c:pt>
                <c:pt idx="1297">
                  <c:v>-1.5949222590844401</c:v>
                </c:pt>
                <c:pt idx="1298">
                  <c:v>-1.5936431006549299</c:v>
                </c:pt>
                <c:pt idx="1299">
                  <c:v>-1.5924272508279</c:v>
                </c:pt>
                <c:pt idx="1300">
                  <c:v>-1.5914857382782601</c:v>
                </c:pt>
                <c:pt idx="1301">
                  <c:v>-1.5902241114617499</c:v>
                </c:pt>
                <c:pt idx="1302">
                  <c:v>-1.5889582640717401</c:v>
                </c:pt>
                <c:pt idx="1303">
                  <c:v>-1.5877894898721898</c:v>
                </c:pt>
                <c:pt idx="1304">
                  <c:v>-1.5864453995427101</c:v>
                </c:pt>
                <c:pt idx="1305">
                  <c:v>-1.5851694877082001</c:v>
                </c:pt>
                <c:pt idx="1306">
                  <c:v>-1.58400071350865</c:v>
                </c:pt>
                <c:pt idx="1307">
                  <c:v>-1.58287089844909</c:v>
                </c:pt>
                <c:pt idx="1308">
                  <c:v>-1.5815527808795999</c:v>
                </c:pt>
                <c:pt idx="1309">
                  <c:v>-1.58004636080018</c:v>
                </c:pt>
                <c:pt idx="1310">
                  <c:v>-1.5792931507604699</c:v>
                </c:pt>
                <c:pt idx="1311">
                  <c:v>-1.57823476079088</c:v>
                </c:pt>
                <c:pt idx="1312">
                  <c:v>-1.5768734635079</c:v>
                </c:pt>
                <c:pt idx="1313">
                  <c:v>-1.57555534593841</c:v>
                </c:pt>
                <c:pt idx="1314">
                  <c:v>-1.5742372283689199</c:v>
                </c:pt>
                <c:pt idx="1315">
                  <c:v>-1.5729168381829299</c:v>
                </c:pt>
                <c:pt idx="1316">
                  <c:v>-1.5715532682834601</c:v>
                </c:pt>
                <c:pt idx="1317">
                  <c:v>-1.5702169697819699</c:v>
                </c:pt>
                <c:pt idx="1318">
                  <c:v>-1.5689365127144699</c:v>
                </c:pt>
                <c:pt idx="1319">
                  <c:v>-1.56799500016483</c:v>
                </c:pt>
                <c:pt idx="1320">
                  <c:v>-1.5667145430973299</c:v>
                </c:pt>
                <c:pt idx="1321">
                  <c:v>-1.5652224080358998</c:v>
                </c:pt>
                <c:pt idx="1322">
                  <c:v>-1.56385883813643</c:v>
                </c:pt>
                <c:pt idx="1323">
                  <c:v>-1.5624024156199898</c:v>
                </c:pt>
                <c:pt idx="1324">
                  <c:v>-1.56094664242255</c:v>
                </c:pt>
                <c:pt idx="1325">
                  <c:v>-1.5597778682230001</c:v>
                </c:pt>
                <c:pt idx="1326">
                  <c:v>-1.5584727370335101</c:v>
                </c:pt>
                <c:pt idx="1327">
                  <c:v>-1.5570734545890501</c:v>
                </c:pt>
                <c:pt idx="1328">
                  <c:v>-1.55556703450963</c:v>
                </c:pt>
                <c:pt idx="1329">
                  <c:v>-1.55406061443021</c:v>
                </c:pt>
                <c:pt idx="1330">
                  <c:v>-1.5526012699782699</c:v>
                </c:pt>
                <c:pt idx="1331">
                  <c:v>-1.55128315240878</c:v>
                </c:pt>
                <c:pt idx="1332">
                  <c:v>-1.54982380795684</c:v>
                </c:pt>
                <c:pt idx="1333">
                  <c:v>-1.5483644635049101</c:v>
                </c:pt>
                <c:pt idx="1334">
                  <c:v>-1.54704634593542</c:v>
                </c:pt>
                <c:pt idx="1335">
                  <c:v>-1.54569413911844</c:v>
                </c:pt>
                <c:pt idx="1336">
                  <c:v>-1.54428771416498</c:v>
                </c:pt>
                <c:pt idx="1337">
                  <c:v>-1.5427812940855599</c:v>
                </c:pt>
                <c:pt idx="1338">
                  <c:v>-1.5409735899902599</c:v>
                </c:pt>
                <c:pt idx="1339">
                  <c:v>-1.5393048401609</c:v>
                </c:pt>
                <c:pt idx="1340">
                  <c:v>-1.5381360659613599</c:v>
                </c:pt>
                <c:pt idx="1341">
                  <c:v>-1.53668029276392</c:v>
                </c:pt>
                <c:pt idx="1342">
                  <c:v>-1.5351738726845001</c:v>
                </c:pt>
                <c:pt idx="1343">
                  <c:v>-1.53366745260508</c:v>
                </c:pt>
                <c:pt idx="1344">
                  <c:v>-1.53216103252566</c:v>
                </c:pt>
                <c:pt idx="1345">
                  <c:v>-1.5305887065677699</c:v>
                </c:pt>
                <c:pt idx="1346">
                  <c:v>-1.5288939839784199</c:v>
                </c:pt>
                <c:pt idx="1347">
                  <c:v>-1.52751937565595</c:v>
                </c:pt>
                <c:pt idx="1348">
                  <c:v>-1.5261353522079901</c:v>
                </c:pt>
                <c:pt idx="1349">
                  <c:v>-1.52462893212857</c:v>
                </c:pt>
                <c:pt idx="1350">
                  <c:v>-1.5229624549157101</c:v>
                </c:pt>
                <c:pt idx="1351">
                  <c:v>-1.5212472787778701</c:v>
                </c:pt>
                <c:pt idx="1352">
                  <c:v>-1.5194941174785499</c:v>
                </c:pt>
                <c:pt idx="1353">
                  <c:v>-1.5178427526417699</c:v>
                </c:pt>
                <c:pt idx="1354">
                  <c:v>-1.5162494704368001</c:v>
                </c:pt>
                <c:pt idx="1355">
                  <c:v>-1.51474305035738</c:v>
                </c:pt>
                <c:pt idx="1356">
                  <c:v>-1.5130765731445301</c:v>
                </c:pt>
                <c:pt idx="1357">
                  <c:v>-1.5113159446767099</c:v>
                </c:pt>
                <c:pt idx="1358">
                  <c:v>-1.5094329195774301</c:v>
                </c:pt>
                <c:pt idx="1359">
                  <c:v>-1.5079914313979901</c:v>
                </c:pt>
                <c:pt idx="1360">
                  <c:v>-1.5064954004225699</c:v>
                </c:pt>
                <c:pt idx="1361">
                  <c:v>-1.5048006778332199</c:v>
                </c:pt>
                <c:pt idx="1362">
                  <c:v>-1.5029364829849401</c:v>
                </c:pt>
                <c:pt idx="1363">
                  <c:v>-1.5011287788896399</c:v>
                </c:pt>
                <c:pt idx="1364">
                  <c:v>-1.4994340563002899</c:v>
                </c:pt>
                <c:pt idx="1365">
                  <c:v>-1.4977393337109501</c:v>
                </c:pt>
                <c:pt idx="1366">
                  <c:v>-1.49596929011763</c:v>
                </c:pt>
                <c:pt idx="1367">
                  <c:v>-1.4940862650183602</c:v>
                </c:pt>
                <c:pt idx="1368">
                  <c:v>-1.4922032399190801</c:v>
                </c:pt>
                <c:pt idx="1369">
                  <c:v>-1.4904174032120299</c:v>
                </c:pt>
                <c:pt idx="1370">
                  <c:v>-1.4887773490933098</c:v>
                </c:pt>
                <c:pt idx="1371">
                  <c:v>-1.48687557752614</c:v>
                </c:pt>
                <c:pt idx="1372">
                  <c:v>-1.4849535932868798</c:v>
                </c:pt>
                <c:pt idx="1373">
                  <c:v>-1.48307056818761</c:v>
                </c:pt>
                <c:pt idx="1374">
                  <c:v>-1.4812422115589599</c:v>
                </c:pt>
                <c:pt idx="1375">
                  <c:v>-1.47939866924403</c:v>
                </c:pt>
                <c:pt idx="1376">
                  <c:v>-1.4775156441447499</c:v>
                </c:pt>
                <c:pt idx="1377">
                  <c:v>-1.4755774269305</c:v>
                </c:pt>
                <c:pt idx="1378">
                  <c:v>-1.4735048006833</c:v>
                </c:pt>
                <c:pt idx="1379">
                  <c:v>-1.47124517056417</c:v>
                </c:pt>
                <c:pt idx="1380">
                  <c:v>-1.4691550127039801</c:v>
                </c:pt>
                <c:pt idx="1381">
                  <c:v>-1.4670836850947802</c:v>
                </c:pt>
                <c:pt idx="1382">
                  <c:v>-1.46501235748558</c:v>
                </c:pt>
                <c:pt idx="1383">
                  <c:v>-1.4629410298763801</c:v>
                </c:pt>
                <c:pt idx="1384">
                  <c:v>-1.4609693203692</c:v>
                </c:pt>
                <c:pt idx="1385">
                  <c:v>-1.45914703801507</c:v>
                </c:pt>
                <c:pt idx="1386">
                  <c:v>-1.4567212031777801</c:v>
                </c:pt>
                <c:pt idx="1387">
                  <c:v>-1.4543999924825401</c:v>
                </c:pt>
                <c:pt idx="1388">
                  <c:v>-1.4523954818930001</c:v>
                </c:pt>
                <c:pt idx="1389">
                  <c:v>-1.45027346551027</c:v>
                </c:pt>
                <c:pt idx="1390">
                  <c:v>-1.4480086408391399</c:v>
                </c:pt>
                <c:pt idx="1391">
                  <c:v>-1.4455607082100799</c:v>
                </c:pt>
                <c:pt idx="1392">
                  <c:v>-1.4433478500047101</c:v>
                </c:pt>
                <c:pt idx="1393">
                  <c:v>-1.4411083278288002</c:v>
                </c:pt>
                <c:pt idx="1394">
                  <c:v>-1.43877077942971</c:v>
                </c:pt>
                <c:pt idx="1395">
                  <c:v>-1.4367329650592</c:v>
                </c:pt>
                <c:pt idx="1396">
                  <c:v>-1.4345073508773498</c:v>
                </c:pt>
                <c:pt idx="1397">
                  <c:v>-1.4318711157383699</c:v>
                </c:pt>
                <c:pt idx="1398">
                  <c:v>-1.42955499486626</c:v>
                </c:pt>
                <c:pt idx="1399">
                  <c:v>-1.42716355299019</c:v>
                </c:pt>
                <c:pt idx="1400">
                  <c:v>-1.4245273178511999</c:v>
                </c:pt>
                <c:pt idx="1401">
                  <c:v>-1.4220511398456599</c:v>
                </c:pt>
                <c:pt idx="1402">
                  <c:v>-1.4196032072165998</c:v>
                </c:pt>
                <c:pt idx="1403">
                  <c:v>-1.41715527458755</c:v>
                </c:pt>
                <c:pt idx="1404">
                  <c:v>-1.41461956869177</c:v>
                </c:pt>
                <c:pt idx="1405">
                  <c:v>-1.41204286144302</c:v>
                </c:pt>
                <c:pt idx="1406">
                  <c:v>-1.4094066263040401</c:v>
                </c:pt>
                <c:pt idx="1407">
                  <c:v>-1.40677039116506</c:v>
                </c:pt>
                <c:pt idx="1408">
                  <c:v>-1.4040776652731</c:v>
                </c:pt>
                <c:pt idx="1409">
                  <c:v>-1.40125312762419</c:v>
                </c:pt>
                <c:pt idx="1410">
                  <c:v>-1.39842858997528</c:v>
                </c:pt>
                <c:pt idx="1411">
                  <c:v>-1.3956605430793398</c:v>
                </c:pt>
                <c:pt idx="1412">
                  <c:v>-1.3930243079403601</c:v>
                </c:pt>
                <c:pt idx="1413">
                  <c:v>-1.3904561046759301</c:v>
                </c:pt>
                <c:pt idx="1414">
                  <c:v>-1.38781222432937</c:v>
                </c:pt>
                <c:pt idx="1415">
                  <c:v>-1.3848902888304999</c:v>
                </c:pt>
                <c:pt idx="1416">
                  <c:v>-1.3821191629057599</c:v>
                </c:pt>
                <c:pt idx="1417">
                  <c:v>-1.37926880959017</c:v>
                </c:pt>
                <c:pt idx="1418">
                  <c:v>-1.3760676669214098</c:v>
                </c:pt>
                <c:pt idx="1419">
                  <c:v>-1.37300775113509</c:v>
                </c:pt>
                <c:pt idx="1420">
                  <c:v>-1.3700192080742999</c:v>
                </c:pt>
                <c:pt idx="1421">
                  <c:v>-1.3671035563076901</c:v>
                </c:pt>
                <c:pt idx="1422">
                  <c:v>-1.3640471489385499</c:v>
                </c:pt>
                <c:pt idx="1423">
                  <c:v>-1.36086223924477</c:v>
                </c:pt>
                <c:pt idx="1424">
                  <c:v>-1.35747279406608</c:v>
                </c:pt>
                <c:pt idx="1425">
                  <c:v>-1.3545753651230099</c:v>
                </c:pt>
                <c:pt idx="1426">
                  <c:v>-1.35164840263833</c:v>
                </c:pt>
                <c:pt idx="1427">
                  <c:v>-1.34794728433976</c:v>
                </c:pt>
                <c:pt idx="1428">
                  <c:v>-1.3445619235870299</c:v>
                </c:pt>
                <c:pt idx="1429">
                  <c:v>-1.3412976084633299</c:v>
                </c:pt>
                <c:pt idx="1430">
                  <c:v>-1.33809646579456</c:v>
                </c:pt>
                <c:pt idx="1431">
                  <c:v>-1.3346316996118999</c:v>
                </c:pt>
                <c:pt idx="1432">
                  <c:v>-1.33105395192328</c:v>
                </c:pt>
                <c:pt idx="1433">
                  <c:v>-1.32747620423466</c:v>
                </c:pt>
                <c:pt idx="1434">
                  <c:v>-1.3240302683029901</c:v>
                </c:pt>
                <c:pt idx="1435">
                  <c:v>-1.32066269051255</c:v>
                </c:pt>
                <c:pt idx="1436">
                  <c:v>-1.3173825822751</c:v>
                </c:pt>
                <c:pt idx="1437">
                  <c:v>-1.31378661176294</c:v>
                </c:pt>
                <c:pt idx="1438">
                  <c:v>-1.31004880694089</c:v>
                </c:pt>
                <c:pt idx="1439">
                  <c:v>-1.3064710592522701</c:v>
                </c:pt>
                <c:pt idx="1440">
                  <c:v>-1.30277091493219</c:v>
                </c:pt>
                <c:pt idx="1441">
                  <c:v>-1.2989766193571601</c:v>
                </c:pt>
                <c:pt idx="1442">
                  <c:v>-1.2950222666486899</c:v>
                </c:pt>
                <c:pt idx="1443">
                  <c:v>-1.2910679139402099</c:v>
                </c:pt>
                <c:pt idx="1444">
                  <c:v>-1.2871418066082301</c:v>
                </c:pt>
                <c:pt idx="1445">
                  <c:v>-1.2833757564096802</c:v>
                </c:pt>
                <c:pt idx="1446">
                  <c:v>-1.2797627020004501</c:v>
                </c:pt>
                <c:pt idx="1447">
                  <c:v>-1.27620402805745</c:v>
                </c:pt>
                <c:pt idx="1448">
                  <c:v>-1.2721133183590301</c:v>
                </c:pt>
                <c:pt idx="1449">
                  <c:v>-1.2681044228545699</c:v>
                </c:pt>
                <c:pt idx="1450">
                  <c:v>-1.2641500701460999</c:v>
                </c:pt>
                <c:pt idx="1451">
                  <c:v>-1.2601957174376301</c:v>
                </c:pt>
                <c:pt idx="1452">
                  <c:v>-1.2562413647291499</c:v>
                </c:pt>
                <c:pt idx="1453">
                  <c:v>-1.25228154517362</c:v>
                </c:pt>
                <c:pt idx="1454">
                  <c:v>-1.24827252399452</c:v>
                </c:pt>
                <c:pt idx="1455">
                  <c:v>-1.2441900040938001</c:v>
                </c:pt>
                <c:pt idx="1456">
                  <c:v>-1.2401306971178399</c:v>
                </c:pt>
                <c:pt idx="1457">
                  <c:v>-1.2376550067482799</c:v>
                </c:pt>
                <c:pt idx="1458">
                  <c:v>-1.2351793163787201</c:v>
                </c:pt>
                <c:pt idx="1459">
                  <c:v>-1.23128775618053</c:v>
                </c:pt>
                <c:pt idx="1460">
                  <c:v>-1.2261900846468399</c:v>
                </c:pt>
                <c:pt idx="1461">
                  <c:v>-1.22109241311315</c:v>
                </c:pt>
                <c:pt idx="1462">
                  <c:v>-1.2159947415794601</c:v>
                </c:pt>
                <c:pt idx="1463">
                  <c:v>-1.21089707004577</c:v>
                </c:pt>
                <c:pt idx="1464">
                  <c:v>-1.2061935504780401</c:v>
                </c:pt>
                <c:pt idx="1465">
                  <c:v>-1.2018538634942901</c:v>
                </c:pt>
                <c:pt idx="1466">
                  <c:v>-1.1975141765105299</c:v>
                </c:pt>
                <c:pt idx="1467">
                  <c:v>-1.19314119365251</c:v>
                </c:pt>
                <c:pt idx="1468">
                  <c:v>-1.18873491492021</c:v>
                </c:pt>
                <c:pt idx="1469">
                  <c:v>-1.18432863618791</c:v>
                </c:pt>
                <c:pt idx="1470">
                  <c:v>-1.17989953668785</c:v>
                </c:pt>
                <c:pt idx="1471">
                  <c:v>-1.17544761642003</c:v>
                </c:pt>
                <c:pt idx="1472">
                  <c:v>-1.17096631347844</c:v>
                </c:pt>
                <c:pt idx="1473">
                  <c:v>-1.16644426237253</c:v>
                </c:pt>
                <c:pt idx="1474">
                  <c:v>-1.1618801088206401</c:v>
                </c:pt>
                <c:pt idx="1475">
                  <c:v>-1.1572426295231801</c:v>
                </c:pt>
                <c:pt idx="1476">
                  <c:v>-1.15260365378192</c:v>
                </c:pt>
                <c:pt idx="1477">
                  <c:v>-1.14796467804066</c:v>
                </c:pt>
                <c:pt idx="1478">
                  <c:v>-1.14325985877276</c:v>
                </c:pt>
                <c:pt idx="1479">
                  <c:v>-1.1385322187370901</c:v>
                </c:pt>
                <c:pt idx="1480">
                  <c:v>-1.13378100971177</c:v>
                </c:pt>
                <c:pt idx="1481">
                  <c:v>-1.1291008817663599</c:v>
                </c:pt>
                <c:pt idx="1482">
                  <c:v>-1.12436106566641</c:v>
                </c:pt>
                <c:pt idx="1483">
                  <c:v>-1.11954052141227</c:v>
                </c:pt>
                <c:pt idx="1484">
                  <c:v>-1.1147148194152099</c:v>
                </c:pt>
                <c:pt idx="1485">
                  <c:v>-1.10991842172552</c:v>
                </c:pt>
                <c:pt idx="1486">
                  <c:v>-1.1051613056852501</c:v>
                </c:pt>
                <c:pt idx="1487">
                  <c:v>-1.10034147683626</c:v>
                </c:pt>
                <c:pt idx="1488">
                  <c:v>-1.09545738360261</c:v>
                </c:pt>
                <c:pt idx="1489">
                  <c:v>-1.09048619734053</c:v>
                </c:pt>
                <c:pt idx="1490">
                  <c:v>-1.0855446406654401</c:v>
                </c:pt>
                <c:pt idx="1491">
                  <c:v>-1.08059178583975</c:v>
                </c:pt>
                <c:pt idx="1492">
                  <c:v>-1.07561611024631</c:v>
                </c:pt>
                <c:pt idx="1493">
                  <c:v>-1.07054496153922</c:v>
                </c:pt>
                <c:pt idx="1494">
                  <c:v>-1.0654735883655699</c:v>
                </c:pt>
                <c:pt idx="1495">
                  <c:v>-1.0604230905827501</c:v>
                </c:pt>
                <c:pt idx="1496">
                  <c:v>-1.05540150025434</c:v>
                </c:pt>
                <c:pt idx="1497">
                  <c:v>-1.05037259999494</c:v>
                </c:pt>
                <c:pt idx="1498">
                  <c:v>-1.0453221022121202</c:v>
                </c:pt>
                <c:pt idx="1499">
                  <c:v>-1.0401800519983802</c:v>
                </c:pt>
                <c:pt idx="1500">
                  <c:v>-1.0350194608461198</c:v>
                </c:pt>
                <c:pt idx="1501">
                  <c:v>-1.02985672977923</c:v>
                </c:pt>
                <c:pt idx="1502">
                  <c:v>-1.0246629475037601</c:v>
                </c:pt>
                <c:pt idx="1503">
                  <c:v>-1.01943966034495</c:v>
                </c:pt>
                <c:pt idx="1504">
                  <c:v>-1.01416719006698</c:v>
                </c:pt>
                <c:pt idx="1505">
                  <c:v>-1.0088313204538899</c:v>
                </c:pt>
                <c:pt idx="1506">
                  <c:v>-1.00350472879227</c:v>
                </c:pt>
                <c:pt idx="1507">
                  <c:v>-0.99822976444132894</c:v>
                </c:pt>
                <c:pt idx="1508">
                  <c:v>-0.99289494233888398</c:v>
                </c:pt>
                <c:pt idx="1509">
                  <c:v>-0.98753430658110497</c:v>
                </c:pt>
                <c:pt idx="1510">
                  <c:v>-0.98214710894609902</c:v>
                </c:pt>
                <c:pt idx="1511">
                  <c:v>-0.97670252269184088</c:v>
                </c:pt>
                <c:pt idx="1512">
                  <c:v>-0.97125187584024408</c:v>
                </c:pt>
                <c:pt idx="1513">
                  <c:v>-0.96582726711054889</c:v>
                </c:pt>
                <c:pt idx="1514">
                  <c:v>-0.96031623875212702</c:v>
                </c:pt>
                <c:pt idx="1515">
                  <c:v>-0.95476979954554608</c:v>
                </c:pt>
                <c:pt idx="1516">
                  <c:v>-0.9491960452516971</c:v>
                </c:pt>
                <c:pt idx="1517">
                  <c:v>-0.94359366897633901</c:v>
                </c:pt>
                <c:pt idx="1518">
                  <c:v>-0.937972462449989</c:v>
                </c:pt>
                <c:pt idx="1519">
                  <c:v>-0.932323387152169</c:v>
                </c:pt>
                <c:pt idx="1520">
                  <c:v>-0.92664606647786008</c:v>
                </c:pt>
                <c:pt idx="1521">
                  <c:v>-0.92095939302988006</c:v>
                </c:pt>
                <c:pt idx="1522">
                  <c:v>-0.91527290663737204</c:v>
                </c:pt>
                <c:pt idx="1523">
                  <c:v>-0.90953049814052589</c:v>
                </c:pt>
                <c:pt idx="1524">
                  <c:v>-0.90375036429579703</c:v>
                </c:pt>
                <c:pt idx="1525">
                  <c:v>-0.89791298648805007</c:v>
                </c:pt>
                <c:pt idx="1526">
                  <c:v>-0.892075608680303</c:v>
                </c:pt>
                <c:pt idx="1527">
                  <c:v>-0.88623853016131304</c:v>
                </c:pt>
                <c:pt idx="1528">
                  <c:v>-0.88040239939005605</c:v>
                </c:pt>
                <c:pt idx="1529">
                  <c:v>-0.87451037394926212</c:v>
                </c:pt>
                <c:pt idx="1530">
                  <c:v>-0.86859807668329392</c:v>
                </c:pt>
                <c:pt idx="1531">
                  <c:v>-0.8626871237226611</c:v>
                </c:pt>
                <c:pt idx="1532">
                  <c:v>-0.85674923477385401</c:v>
                </c:pt>
                <c:pt idx="1533">
                  <c:v>-0.85079301438864896</c:v>
                </c:pt>
                <c:pt idx="1534">
                  <c:v>-0.84480723923864098</c:v>
                </c:pt>
                <c:pt idx="1535">
                  <c:v>-0.83876716811987695</c:v>
                </c:pt>
                <c:pt idx="1536">
                  <c:v>-0.83268876309942297</c:v>
                </c:pt>
                <c:pt idx="1537">
                  <c:v>-0.82655010127579209</c:v>
                </c:pt>
                <c:pt idx="1538">
                  <c:v>-0.82038507710077191</c:v>
                </c:pt>
                <c:pt idx="1539">
                  <c:v>-0.81420122267475803</c:v>
                </c:pt>
                <c:pt idx="1540">
                  <c:v>-0.80798723984715703</c:v>
                </c:pt>
                <c:pt idx="1541">
                  <c:v>-0.80177587579618304</c:v>
                </c:pt>
                <c:pt idx="1542">
                  <c:v>-0.79555141786206895</c:v>
                </c:pt>
                <c:pt idx="1543">
                  <c:v>-0.78926635395456102</c:v>
                </c:pt>
                <c:pt idx="1544">
                  <c:v>-0.78300672959144002</c:v>
                </c:pt>
                <c:pt idx="1545">
                  <c:v>-0.77673999712032904</c:v>
                </c:pt>
                <c:pt idx="1546">
                  <c:v>-0.77038011102344595</c:v>
                </c:pt>
                <c:pt idx="1547">
                  <c:v>-0.76399224142773703</c:v>
                </c:pt>
                <c:pt idx="1548">
                  <c:v>-0.75757790472957198</c:v>
                </c:pt>
                <c:pt idx="1549">
                  <c:v>-0.75110029838807202</c:v>
                </c:pt>
                <c:pt idx="1550">
                  <c:v>-0.74462269204657194</c:v>
                </c:pt>
                <c:pt idx="1551">
                  <c:v>-0.73812700866411896</c:v>
                </c:pt>
                <c:pt idx="1552">
                  <c:v>-0.73153642081666304</c:v>
                </c:pt>
                <c:pt idx="1553">
                  <c:v>-0.72497463951211605</c:v>
                </c:pt>
                <c:pt idx="1554">
                  <c:v>-0.71841647461338898</c:v>
                </c:pt>
                <c:pt idx="1555">
                  <c:v>-0.71179471085369295</c:v>
                </c:pt>
                <c:pt idx="1556">
                  <c:v>-0.70514469423528903</c:v>
                </c:pt>
                <c:pt idx="1557">
                  <c:v>-0.69846925303693497</c:v>
                </c:pt>
                <c:pt idx="1558">
                  <c:v>-0.69173525599317698</c:v>
                </c:pt>
                <c:pt idx="1559">
                  <c:v>-0.68500125894941799</c:v>
                </c:pt>
                <c:pt idx="1560">
                  <c:v>-0.67825735544778598</c:v>
                </c:pt>
                <c:pt idx="1561">
                  <c:v>-0.67144080458841704</c:v>
                </c:pt>
                <c:pt idx="1562">
                  <c:v>-0.66462904733731398</c:v>
                </c:pt>
                <c:pt idx="1563">
                  <c:v>-0.65780788244293298</c:v>
                </c:pt>
                <c:pt idx="1564">
                  <c:v>-0.65088682992573699</c:v>
                </c:pt>
                <c:pt idx="1565">
                  <c:v>-0.64396577740854</c:v>
                </c:pt>
                <c:pt idx="1566">
                  <c:v>-0.63703799089430002</c:v>
                </c:pt>
                <c:pt idx="1567">
                  <c:v>-0.63004211618772898</c:v>
                </c:pt>
                <c:pt idx="1568">
                  <c:v>-0.62299734767447401</c:v>
                </c:pt>
                <c:pt idx="1569">
                  <c:v>-0.61591493861181701</c:v>
                </c:pt>
                <c:pt idx="1570">
                  <c:v>-0.60880683062118301</c:v>
                </c:pt>
                <c:pt idx="1571">
                  <c:v>-0.60169872263054902</c:v>
                </c:pt>
                <c:pt idx="1572">
                  <c:v>-0.59458099250636098</c:v>
                </c:pt>
                <c:pt idx="1573">
                  <c:v>-0.587312515623166</c:v>
                </c:pt>
                <c:pt idx="1574">
                  <c:v>-0.58002909425467997</c:v>
                </c:pt>
                <c:pt idx="1575">
                  <c:v>-0.57273206023587397</c:v>
                </c:pt>
                <c:pt idx="1576">
                  <c:v>-0.56539948567711495</c:v>
                </c:pt>
                <c:pt idx="1577">
                  <c:v>-0.55804670912722409</c:v>
                </c:pt>
                <c:pt idx="1578">
                  <c:v>-0.55067335647525495</c:v>
                </c:pt>
                <c:pt idx="1579">
                  <c:v>-0.54319113753774595</c:v>
                </c:pt>
                <c:pt idx="1580">
                  <c:v>-0.53570891860023606</c:v>
                </c:pt>
                <c:pt idx="1581">
                  <c:v>-0.52822544763809098</c:v>
                </c:pt>
                <c:pt idx="1582">
                  <c:v>-0.52061802623702702</c:v>
                </c:pt>
                <c:pt idx="1583">
                  <c:v>-0.51299813945921291</c:v>
                </c:pt>
                <c:pt idx="1584">
                  <c:v>-0.50536627614295404</c:v>
                </c:pt>
                <c:pt idx="1585">
                  <c:v>-0.497570552231962</c:v>
                </c:pt>
                <c:pt idx="1586">
                  <c:v>-0.48977482832097102</c:v>
                </c:pt>
                <c:pt idx="1587">
                  <c:v>-0.48197910440998004</c:v>
                </c:pt>
                <c:pt idx="1588">
                  <c:v>-0.47412277452559504</c:v>
                </c:pt>
                <c:pt idx="1589">
                  <c:v>-0.46620387333830804</c:v>
                </c:pt>
                <c:pt idx="1590">
                  <c:v>-0.45821984691738998</c:v>
                </c:pt>
                <c:pt idx="1591">
                  <c:v>-0.45016125270253998</c:v>
                </c:pt>
                <c:pt idx="1592">
                  <c:v>-0.44210190527765098</c:v>
                </c:pt>
                <c:pt idx="1593">
                  <c:v>-0.43404255785276102</c:v>
                </c:pt>
                <c:pt idx="1594">
                  <c:v>-0.42577952524579094</c:v>
                </c:pt>
                <c:pt idx="1595">
                  <c:v>-0.417476521955707</c:v>
                </c:pt>
                <c:pt idx="1596">
                  <c:v>-0.409135784864674</c:v>
                </c:pt>
                <c:pt idx="1597">
                  <c:v>-0.40081281392588597</c:v>
                </c:pt>
                <c:pt idx="1598">
                  <c:v>-0.39243222241906001</c:v>
                </c:pt>
                <c:pt idx="1599">
                  <c:v>-0.38399570631382296</c:v>
                </c:pt>
                <c:pt idx="1600">
                  <c:v>-0.37550338781975001</c:v>
                </c:pt>
                <c:pt idx="1601">
                  <c:v>-0.36697365823098899</c:v>
                </c:pt>
                <c:pt idx="1602">
                  <c:v>-0.35840651754753999</c:v>
                </c:pt>
                <c:pt idx="1603">
                  <c:v>-0.34980233988035103</c:v>
                </c:pt>
                <c:pt idx="1604">
                  <c:v>-0.34114391612586503</c:v>
                </c:pt>
                <c:pt idx="1605">
                  <c:v>-0.332427131063666</c:v>
                </c:pt>
                <c:pt idx="1606">
                  <c:v>-0.32363776847777398</c:v>
                </c:pt>
                <c:pt idx="1607">
                  <c:v>-0.31477732481197501</c:v>
                </c:pt>
                <c:pt idx="1608">
                  <c:v>-0.30583607318165101</c:v>
                </c:pt>
                <c:pt idx="1609">
                  <c:v>-0.29689482155132702</c:v>
                </c:pt>
                <c:pt idx="1610">
                  <c:v>-0.28786105976606002</c:v>
                </c:pt>
                <c:pt idx="1611">
                  <c:v>-0.27870955778359197</c:v>
                </c:pt>
                <c:pt idx="1612">
                  <c:v>-0.269451853185525</c:v>
                </c:pt>
                <c:pt idx="1613">
                  <c:v>-0.26013765783447995</c:v>
                </c:pt>
                <c:pt idx="1614">
                  <c:v>-0.25076019284009898</c:v>
                </c:pt>
                <c:pt idx="1615">
                  <c:v>-0.24128792953783398</c:v>
                </c:pt>
                <c:pt idx="1616">
                  <c:v>-0.23173636686716101</c:v>
                </c:pt>
                <c:pt idx="1617">
                  <c:v>-0.22209527835888199</c:v>
                </c:pt>
                <c:pt idx="1618">
                  <c:v>-0.21238263489683099</c:v>
                </c:pt>
                <c:pt idx="1619">
                  <c:v>-0.20261538370689999</c:v>
                </c:pt>
                <c:pt idx="1620">
                  <c:v>-0.19278599268869401</c:v>
                </c:pt>
                <c:pt idx="1621">
                  <c:v>-0.18292082419360201</c:v>
                </c:pt>
                <c:pt idx="1622">
                  <c:v>-0.17298598376983601</c:v>
                </c:pt>
                <c:pt idx="1623">
                  <c:v>-0.16296829024170198</c:v>
                </c:pt>
                <c:pt idx="1624">
                  <c:v>-0.152879041759796</c:v>
                </c:pt>
                <c:pt idx="1625">
                  <c:v>-0.14271823832411801</c:v>
                </c:pt>
                <c:pt idx="1626">
                  <c:v>-0.13247458178407101</c:v>
                </c:pt>
                <c:pt idx="1627">
                  <c:v>-0.12215937029025299</c:v>
                </c:pt>
                <c:pt idx="1628">
                  <c:v>-0.11175565661676801</c:v>
                </c:pt>
                <c:pt idx="1629">
                  <c:v>-0.101248376562823</c:v>
                </c:pt>
                <c:pt idx="1630">
                  <c:v>-9.0566051001160094E-2</c:v>
                </c:pt>
                <c:pt idx="1631">
                  <c:v>-7.9822192223333505E-2</c:v>
                </c:pt>
                <c:pt idx="1632">
                  <c:v>-6.9016913969114496E-2</c:v>
                </c:pt>
                <c:pt idx="1633">
                  <c:v>-5.81380839962529E-2</c:v>
                </c:pt>
                <c:pt idx="1634">
                  <c:v>-4.7184185774467105E-2</c:v>
                </c:pt>
                <c:pt idx="1635">
                  <c:v>-3.6151427978053902E-2</c:v>
                </c:pt>
                <c:pt idx="1636">
                  <c:v>-2.50060678082549E-2</c:v>
                </c:pt>
                <c:pt idx="1637">
                  <c:v>-1.38402344796584E-2</c:v>
                </c:pt>
                <c:pt idx="1638">
                  <c:v>-2.6550653899752798E-3</c:v>
                </c:pt>
                <c:pt idx="1639">
                  <c:v>8.6054247036787303E-3</c:v>
                </c:pt>
                <c:pt idx="1640">
                  <c:v>1.9922405550310902E-2</c:v>
                </c:pt>
                <c:pt idx="1641">
                  <c:v>3.1295877149921304E-2</c:v>
                </c:pt>
                <c:pt idx="1642">
                  <c:v>4.28199907574736E-2</c:v>
                </c:pt>
                <c:pt idx="1643">
                  <c:v>5.4362934616018592E-2</c:v>
                </c:pt>
                <c:pt idx="1644">
                  <c:v>6.5924708725556294E-2</c:v>
                </c:pt>
                <c:pt idx="1645">
                  <c:v>7.7599464341050389E-2</c:v>
                </c:pt>
                <c:pt idx="1646">
                  <c:v>8.9408180131392095E-2</c:v>
                </c:pt>
                <c:pt idx="1647">
                  <c:v>0.101351235229152</c:v>
                </c:pt>
                <c:pt idx="1648">
                  <c:v>0.11333182445137399</c:v>
                </c:pt>
                <c:pt idx="1649">
                  <c:v>0.125374355738125</c:v>
                </c:pt>
                <c:pt idx="1650">
                  <c:v>0.13748017142364199</c:v>
                </c:pt>
                <c:pt idx="1651">
                  <c:v>0.149732557711481</c:v>
                </c:pt>
                <c:pt idx="1652">
                  <c:v>0.16202769375833001</c:v>
                </c:pt>
                <c:pt idx="1653">
                  <c:v>0.174352832512366</c:v>
                </c:pt>
                <c:pt idx="1654">
                  <c:v>0.186636727790847</c:v>
                </c:pt>
                <c:pt idx="1655">
                  <c:v>0.199032467177573</c:v>
                </c:pt>
                <c:pt idx="1656">
                  <c:v>0.21150137915037098</c:v>
                </c:pt>
                <c:pt idx="1657">
                  <c:v>0.223929344805574</c:v>
                </c:pt>
                <c:pt idx="1658">
                  <c:v>0.23637990676196902</c:v>
                </c:pt>
                <c:pt idx="1659">
                  <c:v>0.24886148176261599</c:v>
                </c:pt>
                <c:pt idx="1660">
                  <c:v>0.26148659635438798</c:v>
                </c:pt>
                <c:pt idx="1661">
                  <c:v>0.27411171094615899</c:v>
                </c:pt>
                <c:pt idx="1662">
                  <c:v>0.28675047431046302</c:v>
                </c:pt>
                <c:pt idx="1663">
                  <c:v>0.299489328673331</c:v>
                </c:pt>
                <c:pt idx="1664">
                  <c:v>0.31222818303620004</c:v>
                </c:pt>
                <c:pt idx="1665">
                  <c:v>0.32498296096702201</c:v>
                </c:pt>
                <c:pt idx="1666">
                  <c:v>0.33783555510098801</c:v>
                </c:pt>
                <c:pt idx="1667">
                  <c:v>0.35066350561788301</c:v>
                </c:pt>
                <c:pt idx="1668">
                  <c:v>0.363490318737066</c:v>
                </c:pt>
                <c:pt idx="1669">
                  <c:v>0.37638082612806401</c:v>
                </c:pt>
                <c:pt idx="1670">
                  <c:v>0.38930411567786299</c:v>
                </c:pt>
                <c:pt idx="1671">
                  <c:v>0.40225080385534601</c:v>
                </c:pt>
                <c:pt idx="1672">
                  <c:v>0.41522840926925603</c:v>
                </c:pt>
                <c:pt idx="1673">
                  <c:v>0.42820601468316599</c:v>
                </c:pt>
                <c:pt idx="1674">
                  <c:v>0.44117484112870797</c:v>
                </c:pt>
                <c:pt idx="1675">
                  <c:v>0.45411427711492997</c:v>
                </c:pt>
                <c:pt idx="1676">
                  <c:v>0.46708234017191796</c:v>
                </c:pt>
                <c:pt idx="1677">
                  <c:v>0.48002902834940098</c:v>
                </c:pt>
                <c:pt idx="1678">
                  <c:v>0.49289212548024797</c:v>
                </c:pt>
                <c:pt idx="1679">
                  <c:v>0.50588506877234507</c:v>
                </c:pt>
                <c:pt idx="1680">
                  <c:v>0.51883550378548493</c:v>
                </c:pt>
                <c:pt idx="1681">
                  <c:v>0.53162226206095498</c:v>
                </c:pt>
                <c:pt idx="1682">
                  <c:v>0.54433693391393301</c:v>
                </c:pt>
                <c:pt idx="1683">
                  <c:v>0.55705455172945006</c:v>
                </c:pt>
                <c:pt idx="1684">
                  <c:v>0.56980314057723302</c:v>
                </c:pt>
                <c:pt idx="1685">
                  <c:v>0.58255172942501499</c:v>
                </c:pt>
                <c:pt idx="1686">
                  <c:v>0.59524077396560393</c:v>
                </c:pt>
                <c:pt idx="1687">
                  <c:v>0.607836685102635</c:v>
                </c:pt>
                <c:pt idx="1688">
                  <c:v>0.62058961376205801</c:v>
                </c:pt>
                <c:pt idx="1689">
                  <c:v>0.63328439833578798</c:v>
                </c:pt>
                <c:pt idx="1690">
                  <c:v>0.64588913777582102</c:v>
                </c:pt>
                <c:pt idx="1691">
                  <c:v>0.65838889211785301</c:v>
                </c:pt>
                <c:pt idx="1692">
                  <c:v>0.67082231154438099</c:v>
                </c:pt>
                <c:pt idx="1693">
                  <c:v>0.68318847907856595</c:v>
                </c:pt>
                <c:pt idx="1694">
                  <c:v>0.69540269593871695</c:v>
                </c:pt>
                <c:pt idx="1695">
                  <c:v>0.70757339965130306</c:v>
                </c:pt>
                <c:pt idx="1696">
                  <c:v>0.71970097191060201</c:v>
                </c:pt>
                <c:pt idx="1697">
                  <c:v>0.73172434163231304</c:v>
                </c:pt>
                <c:pt idx="1698">
                  <c:v>0.74370114465224502</c:v>
                </c:pt>
                <c:pt idx="1699">
                  <c:v>0.75562832741618202</c:v>
                </c:pt>
                <c:pt idx="1700">
                  <c:v>0.76742268057176499</c:v>
                </c:pt>
                <c:pt idx="1701">
                  <c:v>0.77916927001154401</c:v>
                </c:pt>
                <c:pt idx="1702">
                  <c:v>0.79085527392368804</c:v>
                </c:pt>
                <c:pt idx="1703">
                  <c:v>0.80238244108545498</c:v>
                </c:pt>
                <c:pt idx="1704">
                  <c:v>0.81396597351167099</c:v>
                </c:pt>
                <c:pt idx="1705">
                  <c:v>0.82551781923055401</c:v>
                </c:pt>
                <c:pt idx="1706">
                  <c:v>0.83689282799351095</c:v>
                </c:pt>
                <c:pt idx="1707">
                  <c:v>0.84823844903598489</c:v>
                </c:pt>
                <c:pt idx="1708">
                  <c:v>0.859515645252514</c:v>
                </c:pt>
                <c:pt idx="1709">
                  <c:v>0.87066007951351898</c:v>
                </c:pt>
                <c:pt idx="1710">
                  <c:v>0.88167362326273102</c:v>
                </c:pt>
                <c:pt idx="1711">
                  <c:v>0.89257541734236689</c:v>
                </c:pt>
                <c:pt idx="1712">
                  <c:v>0.90333556076678601</c:v>
                </c:pt>
                <c:pt idx="1713">
                  <c:v>0.91405714086896606</c:v>
                </c:pt>
                <c:pt idx="1714">
                  <c:v>0.92465302628203405</c:v>
                </c:pt>
                <c:pt idx="1715">
                  <c:v>0.93509994635334404</c:v>
                </c:pt>
                <c:pt idx="1716">
                  <c:v>0.94536237523754496</c:v>
                </c:pt>
                <c:pt idx="1717">
                  <c:v>0.95561924506525997</c:v>
                </c:pt>
                <c:pt idx="1718">
                  <c:v>0.96586947929572198</c:v>
                </c:pt>
                <c:pt idx="1719">
                  <c:v>0.97606919858345209</c:v>
                </c:pt>
                <c:pt idx="1720">
                  <c:v>0.98599690400735196</c:v>
                </c:pt>
                <c:pt idx="1721">
                  <c:v>0.99574636253154802</c:v>
                </c:pt>
                <c:pt idx="1722">
                  <c:v>1.0054304916135299</c:v>
                </c:pt>
                <c:pt idx="1723">
                  <c:v>1.01509948228682</c:v>
                </c:pt>
                <c:pt idx="1724">
                  <c:v>1.0247016321131099</c:v>
                </c:pt>
                <c:pt idx="1725">
                  <c:v>1.0341038601772901</c:v>
                </c:pt>
                <c:pt idx="1726">
                  <c:v>1.04338691596806</c:v>
                </c:pt>
                <c:pt idx="1727">
                  <c:v>1.0526179132751401</c:v>
                </c:pt>
                <c:pt idx="1728">
                  <c:v>1.06181227031159</c:v>
                </c:pt>
                <c:pt idx="1729">
                  <c:v>1.0708726079065001</c:v>
                </c:pt>
                <c:pt idx="1730">
                  <c:v>1.0798152888986401</c:v>
                </c:pt>
                <c:pt idx="1731">
                  <c:v>1.08862005453525</c:v>
                </c:pt>
                <c:pt idx="1732">
                  <c:v>1.0973126178486901</c:v>
                </c:pt>
                <c:pt idx="1733">
                  <c:v>1.1059210294197699</c:v>
                </c:pt>
                <c:pt idx="1734">
                  <c:v>1.1144437308828798</c:v>
                </c:pt>
                <c:pt idx="1735">
                  <c:v>1.12281994597965</c:v>
                </c:pt>
                <c:pt idx="1736">
                  <c:v>1.1311011007748502</c:v>
                </c:pt>
                <c:pt idx="1737">
                  <c:v>1.13930550606428</c:v>
                </c:pt>
                <c:pt idx="1738">
                  <c:v>1.1474260518049</c:v>
                </c:pt>
                <c:pt idx="1739">
                  <c:v>1.15540537066307</c:v>
                </c:pt>
                <c:pt idx="1740">
                  <c:v>1.1632560376351799</c:v>
                </c:pt>
                <c:pt idx="1741">
                  <c:v>1.17091711235414</c:v>
                </c:pt>
                <c:pt idx="1742">
                  <c:v>1.17853676482006</c:v>
                </c:pt>
                <c:pt idx="1743">
                  <c:v>1.18610260275018</c:v>
                </c:pt>
                <c:pt idx="1744">
                  <c:v>1.1935954734577101</c:v>
                </c:pt>
                <c:pt idx="1745">
                  <c:v>1.2008932833267099</c:v>
                </c:pt>
                <c:pt idx="1746">
                  <c:v>1.2081213725681201</c:v>
                </c:pt>
                <c:pt idx="1747">
                  <c:v>1.21528912418204</c:v>
                </c:pt>
                <c:pt idx="1748">
                  <c:v>1.2224393523561998</c:v>
                </c:pt>
                <c:pt idx="1749">
                  <c:v>1.2294635709267998</c:v>
                </c:pt>
                <c:pt idx="1750">
                  <c:v>1.2363805497914599</c:v>
                </c:pt>
                <c:pt idx="1751">
                  <c:v>1.24316728608676</c:v>
                </c:pt>
                <c:pt idx="1752">
                  <c:v>1.24989674703529</c:v>
                </c:pt>
                <c:pt idx="1753">
                  <c:v>1.25656134731595</c:v>
                </c:pt>
                <c:pt idx="1754">
                  <c:v>1.26311901514419</c:v>
                </c:pt>
                <c:pt idx="1755">
                  <c:v>1.26957004405684</c:v>
                </c:pt>
                <c:pt idx="1756">
                  <c:v>1.27595428373717</c:v>
                </c:pt>
                <c:pt idx="1757">
                  <c:v>1.28227026375765</c:v>
                </c:pt>
                <c:pt idx="1758">
                  <c:v>1.2884746723463301</c:v>
                </c:pt>
                <c:pt idx="1759">
                  <c:v>1.2946351856441201</c:v>
                </c:pt>
                <c:pt idx="1760">
                  <c:v>1.3007509425529702</c:v>
                </c:pt>
                <c:pt idx="1761">
                  <c:v>1.3067950580814101</c:v>
                </c:pt>
                <c:pt idx="1762">
                  <c:v>1.3126456038968499</c:v>
                </c:pt>
                <c:pt idx="1763">
                  <c:v>1.3184134166037</c:v>
                </c:pt>
                <c:pt idx="1764">
                  <c:v>1.3241818385627402</c:v>
                </c:pt>
                <c:pt idx="1765">
                  <c:v>1.32981523744014</c:v>
                </c:pt>
                <c:pt idx="1766">
                  <c:v>1.3353750336458401</c:v>
                </c:pt>
                <c:pt idx="1767">
                  <c:v>1.34086609285141</c:v>
                </c:pt>
                <c:pt idx="1768">
                  <c:v>1.3462007161256602</c:v>
                </c:pt>
                <c:pt idx="1769">
                  <c:v>1.3515770690017399</c:v>
                </c:pt>
                <c:pt idx="1770">
                  <c:v>1.3569600318467399</c:v>
                </c:pt>
                <c:pt idx="1771">
                  <c:v>1.3621745628908801</c:v>
                </c:pt>
                <c:pt idx="1772">
                  <c:v>1.3673329982222799</c:v>
                </c:pt>
                <c:pt idx="1773">
                  <c:v>1.37243533784092</c:v>
                </c:pt>
                <c:pt idx="1774">
                  <c:v>1.3774523487697599</c:v>
                </c:pt>
                <c:pt idx="1775">
                  <c:v>1.38243176132734</c:v>
                </c:pt>
                <c:pt idx="1776">
                  <c:v>1.3873386255811699</c:v>
                </c:pt>
                <c:pt idx="1777">
                  <c:v>1.3921581163946999</c:v>
                </c:pt>
                <c:pt idx="1778">
                  <c:v>1.39701154728437</c:v>
                </c:pt>
                <c:pt idx="1779">
                  <c:v>1.40179199331749</c:v>
                </c:pt>
                <c:pt idx="1780">
                  <c:v>1.4065071654733599</c:v>
                </c:pt>
                <c:pt idx="1781">
                  <c:v>1.4111616852609998</c:v>
                </c:pt>
                <c:pt idx="1782">
                  <c:v>1.4157508183140401</c:v>
                </c:pt>
                <c:pt idx="1783">
                  <c:v>1.4202801680005299</c:v>
                </c:pt>
                <c:pt idx="1784">
                  <c:v>1.4247357766861399</c:v>
                </c:pt>
                <c:pt idx="1785">
                  <c:v>1.4290449868006401</c:v>
                </c:pt>
                <c:pt idx="1786">
                  <c:v>1.4333366701667001</c:v>
                </c:pt>
                <c:pt idx="1787">
                  <c:v>1.4376100988543099</c:v>
                </c:pt>
                <c:pt idx="1788">
                  <c:v>1.44174744977665</c:v>
                </c:pt>
                <c:pt idx="1789">
                  <c:v>1.44583894821252</c:v>
                </c:pt>
                <c:pt idx="1790">
                  <c:v>1.4499024833166401</c:v>
                </c:pt>
                <c:pt idx="1791">
                  <c:v>1.45394898406189</c:v>
                </c:pt>
                <c:pt idx="1792">
                  <c:v>1.45790579423944</c:v>
                </c:pt>
                <c:pt idx="1793">
                  <c:v>1.4618279233493801</c:v>
                </c:pt>
                <c:pt idx="1794">
                  <c:v>1.4657265809492899</c:v>
                </c:pt>
                <c:pt idx="1795">
                  <c:v>1.4696404296742098</c:v>
                </c:pt>
                <c:pt idx="1796">
                  <c:v>1.4734907781559698</c:v>
                </c:pt>
                <c:pt idx="1797">
                  <c:v>1.4772824695473501</c:v>
                </c:pt>
                <c:pt idx="1798">
                  <c:v>1.4810084553820799</c:v>
                </c:pt>
                <c:pt idx="1799">
                  <c:v>1.4847131350457898</c:v>
                </c:pt>
                <c:pt idx="1800">
                  <c:v>1.4883915163457899</c:v>
                </c:pt>
                <c:pt idx="1801">
                  <c:v>1.49203737345289</c:v>
                </c:pt>
                <c:pt idx="1802">
                  <c:v>1.4955910710762601</c:v>
                </c:pt>
                <c:pt idx="1803">
                  <c:v>1.49911891859975</c:v>
                </c:pt>
                <c:pt idx="1804">
                  <c:v>1.5026225558005302</c:v>
                </c:pt>
                <c:pt idx="1805">
                  <c:v>1.50609270205491</c:v>
                </c:pt>
                <c:pt idx="1806">
                  <c:v>1.5094821987449201</c:v>
                </c:pt>
                <c:pt idx="1807">
                  <c:v>1.5128504069284701</c:v>
                </c:pt>
                <c:pt idx="1808">
                  <c:v>1.51622359577537</c:v>
                </c:pt>
                <c:pt idx="1809">
                  <c:v>1.51951151093856</c:v>
                </c:pt>
                <c:pt idx="1810">
                  <c:v>1.5227777423457201</c:v>
                </c:pt>
                <c:pt idx="1811">
                  <c:v>1.52601519082216</c:v>
                </c:pt>
                <c:pt idx="1812">
                  <c:v>1.5291851755216499</c:v>
                </c:pt>
                <c:pt idx="1813">
                  <c:v>1.53235516022115</c:v>
                </c:pt>
                <c:pt idx="1814">
                  <c:v>1.5354691041197099</c:v>
                </c:pt>
                <c:pt idx="1815">
                  <c:v>1.5384953944578199</c:v>
                </c:pt>
                <c:pt idx="1816">
                  <c:v>1.54152457950844</c:v>
                </c:pt>
                <c:pt idx="1817">
                  <c:v>1.5445273963597599</c:v>
                </c:pt>
                <c:pt idx="1818">
                  <c:v>1.54750931271792</c:v>
                </c:pt>
                <c:pt idx="1819">
                  <c:v>1.5504760932700099</c:v>
                </c:pt>
                <c:pt idx="1820">
                  <c:v>1.5533593220825199</c:v>
                </c:pt>
                <c:pt idx="1821">
                  <c:v>1.5562244558812399</c:v>
                </c:pt>
                <c:pt idx="1822">
                  <c:v>1.5590882914452702</c:v>
                </c:pt>
                <c:pt idx="1823">
                  <c:v>1.5619128290941799</c:v>
                </c:pt>
                <c:pt idx="1824">
                  <c:v>1.5647373667430899</c:v>
                </c:pt>
                <c:pt idx="1825">
                  <c:v>1.56755126120665</c:v>
                </c:pt>
                <c:pt idx="1826">
                  <c:v>1.57033486352732</c:v>
                </c:pt>
                <c:pt idx="1827">
                  <c:v>1.5731363459212799</c:v>
                </c:pt>
                <c:pt idx="1828">
                  <c:v>1.5758989641516701</c:v>
                </c:pt>
                <c:pt idx="1829">
                  <c:v>1.5786167736426999</c:v>
                </c:pt>
                <c:pt idx="1830">
                  <c:v>1.58129699184969</c:v>
                </c:pt>
                <c:pt idx="1831">
                  <c:v>1.58394628446199</c:v>
                </c:pt>
                <c:pt idx="1832">
                  <c:v>1.5865624463502299</c:v>
                </c:pt>
                <c:pt idx="1833">
                  <c:v>1.5891413720296699</c:v>
                </c:pt>
                <c:pt idx="1834">
                  <c:v>1.5916793623808601</c:v>
                </c:pt>
                <c:pt idx="1835">
                  <c:v>1.59421474009493</c:v>
                </c:pt>
                <c:pt idx="1836">
                  <c:v>1.5967329870156699</c:v>
                </c:pt>
                <c:pt idx="1837">
                  <c:v>1.5992070345913501</c:v>
                </c:pt>
                <c:pt idx="1838">
                  <c:v>1.6016443837946699</c:v>
                </c:pt>
                <c:pt idx="1839">
                  <c:v>1.6040864991778701</c:v>
                </c:pt>
                <c:pt idx="1840">
                  <c:v>1.60653720096149</c:v>
                </c:pt>
                <c:pt idx="1841">
                  <c:v>1.6089879027451</c:v>
                </c:pt>
                <c:pt idx="1842">
                  <c:v>1.6113721448193201</c:v>
                </c:pt>
                <c:pt idx="1843">
                  <c:v>1.6137032191260399</c:v>
                </c:pt>
                <c:pt idx="1844">
                  <c:v>1.6159877716361899</c:v>
                </c:pt>
                <c:pt idx="1845">
                  <c:v>1.6182723241463399</c:v>
                </c:pt>
                <c:pt idx="1846">
                  <c:v>1.6205389325349502</c:v>
                </c:pt>
                <c:pt idx="1847">
                  <c:v>1.6227892037382901</c:v>
                </c:pt>
                <c:pt idx="1848">
                  <c:v>1.62502429832142</c:v>
                </c:pt>
                <c:pt idx="1849">
                  <c:v>1.62728392844055</c:v>
                </c:pt>
                <c:pt idx="1850">
                  <c:v>1.62955502533939</c:v>
                </c:pt>
                <c:pt idx="1851">
                  <c:v>1.63180285142058</c:v>
                </c:pt>
                <c:pt idx="1852">
                  <c:v>1.63399502989436</c:v>
                </c:pt>
                <c:pt idx="1853">
                  <c:v>1.63608728000466</c:v>
                </c:pt>
                <c:pt idx="1854">
                  <c:v>1.63815233086353</c:v>
                </c:pt>
                <c:pt idx="1855">
                  <c:v>1.6401820320638199</c:v>
                </c:pt>
                <c:pt idx="1856">
                  <c:v>1.6421634241458902</c:v>
                </c:pt>
                <c:pt idx="1857">
                  <c:v>1.6441852872151699</c:v>
                </c:pt>
                <c:pt idx="1858">
                  <c:v>1.64619193562761</c:v>
                </c:pt>
                <c:pt idx="1859">
                  <c:v>1.6481882253945002</c:v>
                </c:pt>
                <c:pt idx="1860">
                  <c:v>1.6501845151614001</c:v>
                </c:pt>
                <c:pt idx="1861">
                  <c:v>1.6521953233993298</c:v>
                </c:pt>
                <c:pt idx="1862">
                  <c:v>1.6541970575928699</c:v>
                </c:pt>
                <c:pt idx="1863">
                  <c:v>1.65618476884829</c:v>
                </c:pt>
                <c:pt idx="1864">
                  <c:v>1.6581533859975301</c:v>
                </c:pt>
                <c:pt idx="1865">
                  <c:v>1.6601795719675601</c:v>
                </c:pt>
                <c:pt idx="1866">
                  <c:v>1.6621958985174701</c:v>
                </c:pt>
                <c:pt idx="1867">
                  <c:v>1.6641764985537097</c:v>
                </c:pt>
                <c:pt idx="1868">
                  <c:v>1.66609945789798</c:v>
                </c:pt>
                <c:pt idx="1869">
                  <c:v>1.66795373452245</c:v>
                </c:pt>
                <c:pt idx="1870">
                  <c:v>1.6698394907268299</c:v>
                </c:pt>
                <c:pt idx="1871">
                  <c:v>1.6716892281184399</c:v>
                </c:pt>
                <c:pt idx="1872">
                  <c:v>1.6734729407967901</c:v>
                </c:pt>
                <c:pt idx="1873">
                  <c:v>1.6752545722368701</c:v>
                </c:pt>
                <c:pt idx="1874">
                  <c:v>1.67708170955543</c:v>
                </c:pt>
                <c:pt idx="1875">
                  <c:v>1.6789209433733199</c:v>
                </c:pt>
                <c:pt idx="1876">
                  <c:v>1.68073539064172</c:v>
                </c:pt>
                <c:pt idx="1877">
                  <c:v>1.6824565932715199</c:v>
                </c:pt>
                <c:pt idx="1878">
                  <c:v>1.68427313447219</c:v>
                </c:pt>
                <c:pt idx="1879">
                  <c:v>1.6860583201078903</c:v>
                </c:pt>
                <c:pt idx="1880">
                  <c:v>1.6877901147538801</c:v>
                </c:pt>
                <c:pt idx="1881">
                  <c:v>1.6894715973229901</c:v>
                </c:pt>
                <c:pt idx="1882">
                  <c:v>1.6911927999528</c:v>
                </c:pt>
                <c:pt idx="1883">
                  <c:v>1.6929389704553799</c:v>
                </c:pt>
                <c:pt idx="1884">
                  <c:v>1.6945873673860399</c:v>
                </c:pt>
                <c:pt idx="1885">
                  <c:v>1.6961673292331099</c:v>
                </c:pt>
                <c:pt idx="1886">
                  <c:v>1.69781312282381</c:v>
                </c:pt>
                <c:pt idx="1887">
                  <c:v>1.6994148803157401</c:v>
                </c:pt>
                <c:pt idx="1888">
                  <c:v>1.7009930629265</c:v>
                </c:pt>
                <c:pt idx="1889">
                  <c:v>1.7025472365224399</c:v>
                </c:pt>
                <c:pt idx="1890">
                  <c:v>1.7041027658964403</c:v>
                </c:pt>
                <c:pt idx="1891">
                  <c:v>1.7057296995822198</c:v>
                </c:pt>
                <c:pt idx="1892">
                  <c:v>1.7073254941071201</c:v>
                </c:pt>
                <c:pt idx="1893">
                  <c:v>1.7088871900846199</c:v>
                </c:pt>
                <c:pt idx="1894">
                  <c:v>1.7104361300856301</c:v>
                </c:pt>
                <c:pt idx="1895">
                  <c:v>1.7119741363925201</c:v>
                </c:pt>
                <c:pt idx="1896">
                  <c:v>1.7134775193346798</c:v>
                </c:pt>
                <c:pt idx="1897">
                  <c:v>1.7150140678156898</c:v>
                </c:pt>
                <c:pt idx="1898">
                  <c:v>1.7164232387601401</c:v>
                </c:pt>
                <c:pt idx="1899">
                  <c:v>1.7178658863648202</c:v>
                </c:pt>
                <c:pt idx="1900">
                  <c:v>1.7193686322489201</c:v>
                </c:pt>
                <c:pt idx="1901">
                  <c:v>1.7208406067472501</c:v>
                </c:pt>
                <c:pt idx="1902">
                  <c:v>1.7223562123149601</c:v>
                </c:pt>
                <c:pt idx="1903">
                  <c:v>1.7238060663505199</c:v>
                </c:pt>
                <c:pt idx="1904">
                  <c:v>1.7253046287991201</c:v>
                </c:pt>
                <c:pt idx="1905">
                  <c:v>1.7268042436089901</c:v>
                </c:pt>
                <c:pt idx="1906">
                  <c:v>1.7282337443708999</c:v>
                </c:pt>
                <c:pt idx="1907">
                  <c:v>1.72963434155217</c:v>
                </c:pt>
                <c:pt idx="1908">
                  <c:v>1.7311031089760902</c:v>
                </c:pt>
                <c:pt idx="1909">
                  <c:v>1.7325381639866198</c:v>
                </c:pt>
                <c:pt idx="1910">
                  <c:v>1.7339281134253401</c:v>
                </c:pt>
                <c:pt idx="1911">
                  <c:v>1.7352796269988</c:v>
                </c:pt>
                <c:pt idx="1912">
                  <c:v>1.7366291533518499</c:v>
                </c:pt>
                <c:pt idx="1913">
                  <c:v>1.7380633393976601</c:v>
                </c:pt>
                <c:pt idx="1914">
                  <c:v>1.7392975911434001</c:v>
                </c:pt>
                <c:pt idx="1915">
                  <c:v>1.7405796761787597</c:v>
                </c:pt>
                <c:pt idx="1916">
                  <c:v>1.7419335393094599</c:v>
                </c:pt>
                <c:pt idx="1917">
                  <c:v>1.74333288228366</c:v>
                </c:pt>
                <c:pt idx="1918">
                  <c:v>1.7447125602890901</c:v>
                </c:pt>
                <c:pt idx="1919">
                  <c:v>1.74602552630496</c:v>
                </c:pt>
                <c:pt idx="1920">
                  <c:v>1.7474009533339998</c:v>
                </c:pt>
                <c:pt idx="1921">
                  <c:v>1.74882452030905</c:v>
                </c:pt>
                <c:pt idx="1922">
                  <c:v>1.7501267549711801</c:v>
                </c:pt>
                <c:pt idx="1923">
                  <c:v>1.75136333501306</c:v>
                </c:pt>
                <c:pt idx="1924">
                  <c:v>1.75261768262184</c:v>
                </c:pt>
                <c:pt idx="1925">
                  <c:v>1.75388314443226</c:v>
                </c:pt>
                <c:pt idx="1926">
                  <c:v>1.7550794901726801</c:v>
                </c:pt>
                <c:pt idx="1927">
                  <c:v>1.7561804935324199</c:v>
                </c:pt>
                <c:pt idx="1928">
                  <c:v>1.7573910096676597</c:v>
                </c:pt>
                <c:pt idx="1929">
                  <c:v>1.75860152580291</c:v>
                </c:pt>
                <c:pt idx="1930">
                  <c:v>1.7597691694917001</c:v>
                </c:pt>
                <c:pt idx="1931">
                  <c:v>1.76097402837249</c:v>
                </c:pt>
                <c:pt idx="1932">
                  <c:v>1.7621638966649502</c:v>
                </c:pt>
                <c:pt idx="1933">
                  <c:v>1.76333442578071</c:v>
                </c:pt>
                <c:pt idx="1934">
                  <c:v>1.76452975345798</c:v>
                </c:pt>
                <c:pt idx="1935">
                  <c:v>1.7657501233359101</c:v>
                </c:pt>
                <c:pt idx="1936">
                  <c:v>1.76693124651057</c:v>
                </c:pt>
                <c:pt idx="1937">
                  <c:v>1.76808386517684</c:v>
                </c:pt>
                <c:pt idx="1938">
                  <c:v>1.7693249054039599</c:v>
                </c:pt>
                <c:pt idx="1939">
                  <c:v>1.7704756429646298</c:v>
                </c:pt>
                <c:pt idx="1940">
                  <c:v>1.7715864420126799</c:v>
                </c:pt>
                <c:pt idx="1941">
                  <c:v>1.7726861052061598</c:v>
                </c:pt>
                <c:pt idx="1942">
                  <c:v>1.77375848207874</c:v>
                </c:pt>
                <c:pt idx="1943">
                  <c:v>1.7748318571407198</c:v>
                </c:pt>
                <c:pt idx="1944">
                  <c:v>1.7759008672388499</c:v>
                </c:pt>
                <c:pt idx="1945">
                  <c:v>1.7769667305025902</c:v>
                </c:pt>
                <c:pt idx="1946">
                  <c:v>1.7780383798811901</c:v>
                </c:pt>
                <c:pt idx="1947">
                  <c:v>1.7791423705965401</c:v>
                </c:pt>
                <c:pt idx="1948">
                  <c:v>1.78025176207618</c:v>
                </c:pt>
                <c:pt idx="1949">
                  <c:v>1.7813190744841101</c:v>
                </c:pt>
                <c:pt idx="1950">
                  <c:v>1.7823209169641101</c:v>
                </c:pt>
                <c:pt idx="1951">
                  <c:v>1.7832872257848602</c:v>
                </c:pt>
                <c:pt idx="1952">
                  <c:v>1.78429399167952</c:v>
                </c:pt>
                <c:pt idx="1953">
                  <c:v>1.7840464950637498</c:v>
                </c:pt>
                <c:pt idx="1954">
                  <c:v>1.78635059067656</c:v>
                </c:pt>
                <c:pt idx="1955">
                  <c:v>1.78738154691841</c:v>
                </c:pt>
                <c:pt idx="1956">
                  <c:v>1.78842662584851</c:v>
                </c:pt>
                <c:pt idx="1957">
                  <c:v>1.7896567863245401</c:v>
                </c:pt>
                <c:pt idx="1958">
                  <c:v>1.7905487455820901</c:v>
                </c:pt>
                <c:pt idx="1959">
                  <c:v>1.7914407048396501</c:v>
                </c:pt>
                <c:pt idx="1960">
                  <c:v>1.7923103651157599</c:v>
                </c:pt>
                <c:pt idx="1961">
                  <c:v>1.7932048020379101</c:v>
                </c:pt>
                <c:pt idx="1962">
                  <c:v>1.7941165826123</c:v>
                </c:pt>
                <c:pt idx="1963">
                  <c:v>1.7950085418698503</c:v>
                </c:pt>
                <c:pt idx="1964">
                  <c:v>1.7957155021702802</c:v>
                </c:pt>
                <c:pt idx="1965">
                  <c:v>1.7967924603849501</c:v>
                </c:pt>
                <c:pt idx="1966">
                  <c:v>1.79781821353113</c:v>
                </c:pt>
                <c:pt idx="1967">
                  <c:v>1.7981948185509899</c:v>
                </c:pt>
                <c:pt idx="1968">
                  <c:v>1.7991474077188501</c:v>
                </c:pt>
                <c:pt idx="1969">
                  <c:v>1.7999052330161602</c:v>
                </c:pt>
                <c:pt idx="1970">
                  <c:v>1.8006759810347299</c:v>
                </c:pt>
                <c:pt idx="1971">
                  <c:v>1.8016313393571599</c:v>
                </c:pt>
                <c:pt idx="1972">
                  <c:v>1.80227470626608</c:v>
                </c:pt>
                <c:pt idx="1973">
                  <c:v>1.8032554485052799</c:v>
                </c:pt>
                <c:pt idx="1974">
                  <c:v>1.80404881128608</c:v>
                </c:pt>
                <c:pt idx="1975">
                  <c:v>1.8049148643740203</c:v>
                </c:pt>
                <c:pt idx="1976">
                  <c:v>1.8054068046812002</c:v>
                </c:pt>
                <c:pt idx="1977">
                  <c:v>1.8063294869798501</c:v>
                </c:pt>
                <c:pt idx="1978">
                  <c:v>1.8068379037566502</c:v>
                </c:pt>
                <c:pt idx="1979">
                  <c:v>1.8075628684198699</c:v>
                </c:pt>
                <c:pt idx="1980">
                  <c:v>1.8083093533699401</c:v>
                </c:pt>
                <c:pt idx="1981">
                  <c:v>1.8089751372443199</c:v>
                </c:pt>
                <c:pt idx="1982">
                  <c:v>1.80936115738968</c:v>
                </c:pt>
                <c:pt idx="1983">
                  <c:v>1.8101520279313699</c:v>
                </c:pt>
                <c:pt idx="1984">
                  <c:v>1.81093213832964</c:v>
                </c:pt>
                <c:pt idx="1985">
                  <c:v>1.81121459209453</c:v>
                </c:pt>
                <c:pt idx="1986">
                  <c:v>1.8118702883344597</c:v>
                </c:pt>
                <c:pt idx="1987">
                  <c:v>1.8123847576919401</c:v>
                </c:pt>
                <c:pt idx="1988">
                  <c:v>1.8127882630703502</c:v>
                </c:pt>
                <c:pt idx="1989">
                  <c:v>1.8136356243650302</c:v>
                </c:pt>
                <c:pt idx="1990">
                  <c:v>1.8136356243650302</c:v>
                </c:pt>
                <c:pt idx="1991">
                  <c:v>1.8140828428261</c:v>
                </c:pt>
                <c:pt idx="1992">
                  <c:v>1.8142946831497699</c:v>
                </c:pt>
                <c:pt idx="1993">
                  <c:v>1.8152789917243899</c:v>
                </c:pt>
                <c:pt idx="1994">
                  <c:v>1.8157775654154498</c:v>
                </c:pt>
                <c:pt idx="1995">
                  <c:v>1.8159799906136198</c:v>
                </c:pt>
                <c:pt idx="1996">
                  <c:v>1.81674261577883</c:v>
                </c:pt>
                <c:pt idx="1997">
                  <c:v>1.8169968241672301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78A-48FA-AF68-AA88869F69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9305856"/>
        <c:axId val="329306816"/>
      </c:scatterChart>
      <c:valAx>
        <c:axId val="329305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29306816"/>
        <c:crosses val="autoZero"/>
        <c:crossBetween val="midCat"/>
      </c:valAx>
      <c:valAx>
        <c:axId val="32930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29305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Nd単体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Nd_学生実験!$D$29:$D$2022</c:f>
              <c:numCache>
                <c:formatCode>General</c:formatCode>
                <c:ptCount val="1994"/>
                <c:pt idx="0">
                  <c:v>1588.3663320571154</c:v>
                </c:pt>
                <c:pt idx="1">
                  <c:v>1585.1832331952776</c:v>
                </c:pt>
                <c:pt idx="2">
                  <c:v>1582.0001343334397</c:v>
                </c:pt>
                <c:pt idx="3">
                  <c:v>1578.8170354716017</c:v>
                </c:pt>
                <c:pt idx="4">
                  <c:v>1575.6339366097639</c:v>
                </c:pt>
                <c:pt idx="5">
                  <c:v>1572.450837747926</c:v>
                </c:pt>
                <c:pt idx="6">
                  <c:v>1569.2677388860882</c:v>
                </c:pt>
                <c:pt idx="7">
                  <c:v>1566.0846400242501</c:v>
                </c:pt>
                <c:pt idx="8">
                  <c:v>1562.9015411624123</c:v>
                </c:pt>
                <c:pt idx="9">
                  <c:v>1559.7184423005745</c:v>
                </c:pt>
                <c:pt idx="10">
                  <c:v>1556.5353434387364</c:v>
                </c:pt>
                <c:pt idx="11">
                  <c:v>1553.3522445768986</c:v>
                </c:pt>
                <c:pt idx="12">
                  <c:v>1550.1691457150607</c:v>
                </c:pt>
                <c:pt idx="13">
                  <c:v>1546.9860468532227</c:v>
                </c:pt>
                <c:pt idx="14">
                  <c:v>1543.8029479913848</c:v>
                </c:pt>
                <c:pt idx="15">
                  <c:v>1540.619849129547</c:v>
                </c:pt>
                <c:pt idx="16">
                  <c:v>1537.4367502677089</c:v>
                </c:pt>
                <c:pt idx="17">
                  <c:v>1534.2536514058711</c:v>
                </c:pt>
                <c:pt idx="18">
                  <c:v>1531.0705525440333</c:v>
                </c:pt>
                <c:pt idx="19">
                  <c:v>1527.8874536821952</c:v>
                </c:pt>
                <c:pt idx="20">
                  <c:v>1524.7043548203574</c:v>
                </c:pt>
                <c:pt idx="21">
                  <c:v>1521.5212559585195</c:v>
                </c:pt>
                <c:pt idx="22">
                  <c:v>1518.3381570966815</c:v>
                </c:pt>
                <c:pt idx="23">
                  <c:v>1515.1550582348436</c:v>
                </c:pt>
                <c:pt idx="24">
                  <c:v>1511.9719593730058</c:v>
                </c:pt>
                <c:pt idx="25">
                  <c:v>1508.7888605111677</c:v>
                </c:pt>
                <c:pt idx="26">
                  <c:v>1505.6057616493299</c:v>
                </c:pt>
                <c:pt idx="27">
                  <c:v>1502.4226627874921</c:v>
                </c:pt>
                <c:pt idx="28">
                  <c:v>1499.239563925654</c:v>
                </c:pt>
                <c:pt idx="29">
                  <c:v>1496.0564650638162</c:v>
                </c:pt>
                <c:pt idx="30">
                  <c:v>1492.8733662019783</c:v>
                </c:pt>
                <c:pt idx="31">
                  <c:v>1489.6902673401405</c:v>
                </c:pt>
                <c:pt idx="32">
                  <c:v>1486.5071684783024</c:v>
                </c:pt>
                <c:pt idx="33">
                  <c:v>1483.3240696164646</c:v>
                </c:pt>
                <c:pt idx="34">
                  <c:v>1480.1409707546268</c:v>
                </c:pt>
                <c:pt idx="35">
                  <c:v>1476.9578718927887</c:v>
                </c:pt>
                <c:pt idx="36">
                  <c:v>1473.7747730309509</c:v>
                </c:pt>
                <c:pt idx="37">
                  <c:v>1470.591674169113</c:v>
                </c:pt>
                <c:pt idx="38">
                  <c:v>1467.408575307275</c:v>
                </c:pt>
                <c:pt idx="39">
                  <c:v>1464.2254764454372</c:v>
                </c:pt>
                <c:pt idx="40">
                  <c:v>1461.0423775835993</c:v>
                </c:pt>
                <c:pt idx="41">
                  <c:v>1457.8592787217613</c:v>
                </c:pt>
                <c:pt idx="42">
                  <c:v>1454.6761798599234</c:v>
                </c:pt>
                <c:pt idx="43">
                  <c:v>1451.4930809980856</c:v>
                </c:pt>
                <c:pt idx="44">
                  <c:v>1448.3099821362475</c:v>
                </c:pt>
                <c:pt idx="45">
                  <c:v>1445.1268832744097</c:v>
                </c:pt>
                <c:pt idx="46">
                  <c:v>1441.9437844125719</c:v>
                </c:pt>
                <c:pt idx="47">
                  <c:v>1438.7606855507338</c:v>
                </c:pt>
                <c:pt idx="48">
                  <c:v>1435.577586688896</c:v>
                </c:pt>
                <c:pt idx="49">
                  <c:v>1432.3944878270581</c:v>
                </c:pt>
                <c:pt idx="50">
                  <c:v>1429.2113889652201</c:v>
                </c:pt>
                <c:pt idx="51">
                  <c:v>1426.0282901033822</c:v>
                </c:pt>
                <c:pt idx="52">
                  <c:v>1422.8451912415444</c:v>
                </c:pt>
                <c:pt idx="53">
                  <c:v>1419.6620923797063</c:v>
                </c:pt>
                <c:pt idx="54">
                  <c:v>1416.4789935178685</c:v>
                </c:pt>
                <c:pt idx="55">
                  <c:v>1413.2958946560307</c:v>
                </c:pt>
                <c:pt idx="56">
                  <c:v>1410.1127957941928</c:v>
                </c:pt>
                <c:pt idx="57">
                  <c:v>1406.9296969323548</c:v>
                </c:pt>
                <c:pt idx="58">
                  <c:v>1403.7465980705169</c:v>
                </c:pt>
                <c:pt idx="59">
                  <c:v>1400.5634992086791</c:v>
                </c:pt>
                <c:pt idx="60">
                  <c:v>1397.380400346841</c:v>
                </c:pt>
                <c:pt idx="61">
                  <c:v>1394.1973014850032</c:v>
                </c:pt>
                <c:pt idx="62">
                  <c:v>1391.0142026231654</c:v>
                </c:pt>
                <c:pt idx="63">
                  <c:v>1387.8311037613273</c:v>
                </c:pt>
                <c:pt idx="64">
                  <c:v>1384.6480048994895</c:v>
                </c:pt>
                <c:pt idx="65">
                  <c:v>1381.4649060376516</c:v>
                </c:pt>
                <c:pt idx="66">
                  <c:v>1378.2818071758136</c:v>
                </c:pt>
                <c:pt idx="67">
                  <c:v>1375.0987083139757</c:v>
                </c:pt>
                <c:pt idx="68">
                  <c:v>1371.9156094521379</c:v>
                </c:pt>
                <c:pt idx="69">
                  <c:v>1368.7325105902999</c:v>
                </c:pt>
                <c:pt idx="70">
                  <c:v>1365.549411728462</c:v>
                </c:pt>
                <c:pt idx="71">
                  <c:v>1362.3663128666242</c:v>
                </c:pt>
                <c:pt idx="72">
                  <c:v>1359.1832140047861</c:v>
                </c:pt>
                <c:pt idx="73">
                  <c:v>1356.0001151429483</c:v>
                </c:pt>
                <c:pt idx="74">
                  <c:v>1352.8170162811105</c:v>
                </c:pt>
                <c:pt idx="75">
                  <c:v>1349.6339174192724</c:v>
                </c:pt>
                <c:pt idx="76">
                  <c:v>1346.4508185574346</c:v>
                </c:pt>
                <c:pt idx="77">
                  <c:v>1343.2677196955967</c:v>
                </c:pt>
                <c:pt idx="78">
                  <c:v>1340.0846208337589</c:v>
                </c:pt>
                <c:pt idx="79">
                  <c:v>1336.9015219719208</c:v>
                </c:pt>
                <c:pt idx="80">
                  <c:v>1333.718423110083</c:v>
                </c:pt>
                <c:pt idx="81">
                  <c:v>1330.5353242482452</c:v>
                </c:pt>
                <c:pt idx="82">
                  <c:v>1327.3522253864071</c:v>
                </c:pt>
                <c:pt idx="83">
                  <c:v>1324.1691265245693</c:v>
                </c:pt>
                <c:pt idx="84">
                  <c:v>1320.9860276627314</c:v>
                </c:pt>
                <c:pt idx="85">
                  <c:v>1317.8029288008934</c:v>
                </c:pt>
                <c:pt idx="86">
                  <c:v>1314.6198299390555</c:v>
                </c:pt>
                <c:pt idx="87">
                  <c:v>1311.4367310772177</c:v>
                </c:pt>
                <c:pt idx="88">
                  <c:v>1308.2536322153796</c:v>
                </c:pt>
                <c:pt idx="89">
                  <c:v>1305.0705333535418</c:v>
                </c:pt>
                <c:pt idx="90">
                  <c:v>1301.887434491704</c:v>
                </c:pt>
                <c:pt idx="91">
                  <c:v>1298.7043356298659</c:v>
                </c:pt>
                <c:pt idx="92">
                  <c:v>1295.5212367680281</c:v>
                </c:pt>
                <c:pt idx="93">
                  <c:v>1292.3381379061902</c:v>
                </c:pt>
                <c:pt idx="94">
                  <c:v>1289.1550390443522</c:v>
                </c:pt>
                <c:pt idx="95">
                  <c:v>1285.9719401825143</c:v>
                </c:pt>
                <c:pt idx="96">
                  <c:v>1282.7888413206765</c:v>
                </c:pt>
                <c:pt idx="97">
                  <c:v>1279.6057424588384</c:v>
                </c:pt>
                <c:pt idx="98">
                  <c:v>1276.4226435970006</c:v>
                </c:pt>
                <c:pt idx="99">
                  <c:v>1273.2395447351628</c:v>
                </c:pt>
                <c:pt idx="100">
                  <c:v>1270.0564458733247</c:v>
                </c:pt>
                <c:pt idx="101">
                  <c:v>1266.8733470114869</c:v>
                </c:pt>
                <c:pt idx="102">
                  <c:v>1263.6902481496491</c:v>
                </c:pt>
                <c:pt idx="103">
                  <c:v>1260.5071492878112</c:v>
                </c:pt>
                <c:pt idx="104">
                  <c:v>1257.3240504259732</c:v>
                </c:pt>
                <c:pt idx="105">
                  <c:v>1254.1409515641353</c:v>
                </c:pt>
                <c:pt idx="106">
                  <c:v>1250.9578527022975</c:v>
                </c:pt>
                <c:pt idx="107">
                  <c:v>1247.7747538404594</c:v>
                </c:pt>
                <c:pt idx="108">
                  <c:v>1244.5916549786216</c:v>
                </c:pt>
                <c:pt idx="109">
                  <c:v>1241.4085561167838</c:v>
                </c:pt>
                <c:pt idx="110">
                  <c:v>1238.2254572549457</c:v>
                </c:pt>
                <c:pt idx="111">
                  <c:v>1235.0423583931079</c:v>
                </c:pt>
                <c:pt idx="112">
                  <c:v>1231.85925953127</c:v>
                </c:pt>
                <c:pt idx="113">
                  <c:v>1228.676160669432</c:v>
                </c:pt>
                <c:pt idx="114">
                  <c:v>1225.4930618075941</c:v>
                </c:pt>
                <c:pt idx="115">
                  <c:v>1222.3099629457563</c:v>
                </c:pt>
                <c:pt idx="116">
                  <c:v>1219.1268640839182</c:v>
                </c:pt>
                <c:pt idx="117">
                  <c:v>1215.9437652220804</c:v>
                </c:pt>
                <c:pt idx="118">
                  <c:v>1212.7606663602426</c:v>
                </c:pt>
                <c:pt idx="119">
                  <c:v>1209.5775674984045</c:v>
                </c:pt>
                <c:pt idx="120">
                  <c:v>1206.3944686365667</c:v>
                </c:pt>
                <c:pt idx="121">
                  <c:v>1203.2113697747288</c:v>
                </c:pt>
                <c:pt idx="122">
                  <c:v>1200.0282709128908</c:v>
                </c:pt>
                <c:pt idx="123">
                  <c:v>1196.8451720510529</c:v>
                </c:pt>
                <c:pt idx="124">
                  <c:v>1193.6620731892151</c:v>
                </c:pt>
                <c:pt idx="125">
                  <c:v>1190.478974327377</c:v>
                </c:pt>
                <c:pt idx="126">
                  <c:v>1187.2958754655392</c:v>
                </c:pt>
                <c:pt idx="127">
                  <c:v>1184.1127766037014</c:v>
                </c:pt>
                <c:pt idx="128">
                  <c:v>1180.9296777418635</c:v>
                </c:pt>
                <c:pt idx="129">
                  <c:v>1177.7465788800255</c:v>
                </c:pt>
                <c:pt idx="130">
                  <c:v>1174.5634800181876</c:v>
                </c:pt>
                <c:pt idx="131">
                  <c:v>1171.3803811563498</c:v>
                </c:pt>
                <c:pt idx="132">
                  <c:v>1168.1972822945118</c:v>
                </c:pt>
                <c:pt idx="133">
                  <c:v>1165.0141834326739</c:v>
                </c:pt>
                <c:pt idx="134">
                  <c:v>1161.8310845708361</c:v>
                </c:pt>
                <c:pt idx="135">
                  <c:v>1158.647985708998</c:v>
                </c:pt>
                <c:pt idx="136">
                  <c:v>1155.4648868471602</c:v>
                </c:pt>
                <c:pt idx="137">
                  <c:v>1152.2817879853224</c:v>
                </c:pt>
                <c:pt idx="138">
                  <c:v>1149.0986891234843</c:v>
                </c:pt>
                <c:pt idx="139">
                  <c:v>1145.9155902616465</c:v>
                </c:pt>
                <c:pt idx="140">
                  <c:v>1142.7324913998086</c:v>
                </c:pt>
                <c:pt idx="141">
                  <c:v>1139.5493925379706</c:v>
                </c:pt>
                <c:pt idx="142">
                  <c:v>1136.3662936761327</c:v>
                </c:pt>
                <c:pt idx="143">
                  <c:v>1133.1831948142949</c:v>
                </c:pt>
                <c:pt idx="144">
                  <c:v>1130.0000959524568</c:v>
                </c:pt>
                <c:pt idx="145">
                  <c:v>1126.816997090619</c:v>
                </c:pt>
                <c:pt idx="146">
                  <c:v>1123.6338982287812</c:v>
                </c:pt>
                <c:pt idx="147">
                  <c:v>1120.4507993669431</c:v>
                </c:pt>
                <c:pt idx="148">
                  <c:v>1117.2677005051053</c:v>
                </c:pt>
                <c:pt idx="149">
                  <c:v>1114.0846016432674</c:v>
                </c:pt>
                <c:pt idx="150">
                  <c:v>1110.9015027814296</c:v>
                </c:pt>
                <c:pt idx="151">
                  <c:v>1107.7184039195915</c:v>
                </c:pt>
                <c:pt idx="152">
                  <c:v>1104.5353050577537</c:v>
                </c:pt>
                <c:pt idx="153">
                  <c:v>1101.3522061959159</c:v>
                </c:pt>
                <c:pt idx="154">
                  <c:v>1098.1691073340778</c:v>
                </c:pt>
                <c:pt idx="155">
                  <c:v>1094.98600847224</c:v>
                </c:pt>
                <c:pt idx="156">
                  <c:v>1091.8029096104021</c:v>
                </c:pt>
                <c:pt idx="157">
                  <c:v>1088.6198107485641</c:v>
                </c:pt>
                <c:pt idx="158">
                  <c:v>1085.4367118867262</c:v>
                </c:pt>
                <c:pt idx="159">
                  <c:v>1082.2536130248884</c:v>
                </c:pt>
                <c:pt idx="160">
                  <c:v>1079.0705141630503</c:v>
                </c:pt>
                <c:pt idx="161">
                  <c:v>1075.8874153012125</c:v>
                </c:pt>
                <c:pt idx="162">
                  <c:v>1072.7043164393747</c:v>
                </c:pt>
                <c:pt idx="163">
                  <c:v>1069.5212175775366</c:v>
                </c:pt>
                <c:pt idx="164">
                  <c:v>1066.3381187156988</c:v>
                </c:pt>
                <c:pt idx="165">
                  <c:v>1063.1550198538609</c:v>
                </c:pt>
                <c:pt idx="166">
                  <c:v>1059.9719209920229</c:v>
                </c:pt>
                <c:pt idx="167">
                  <c:v>1056.7888221301851</c:v>
                </c:pt>
                <c:pt idx="168">
                  <c:v>1053.6057232683472</c:v>
                </c:pt>
                <c:pt idx="169">
                  <c:v>1050.4226244065092</c:v>
                </c:pt>
                <c:pt idx="170">
                  <c:v>1047.2395255446713</c:v>
                </c:pt>
                <c:pt idx="171">
                  <c:v>1044.0564266828335</c:v>
                </c:pt>
                <c:pt idx="172">
                  <c:v>1040.8733278209954</c:v>
                </c:pt>
                <c:pt idx="173">
                  <c:v>1037.6902289591576</c:v>
                </c:pt>
                <c:pt idx="174">
                  <c:v>1034.5071300973198</c:v>
                </c:pt>
                <c:pt idx="175">
                  <c:v>1031.3240312354819</c:v>
                </c:pt>
                <c:pt idx="176">
                  <c:v>1028.1409323736439</c:v>
                </c:pt>
                <c:pt idx="177">
                  <c:v>1024.957833511806</c:v>
                </c:pt>
                <c:pt idx="178">
                  <c:v>1021.7747346499681</c:v>
                </c:pt>
                <c:pt idx="179">
                  <c:v>1018.5916357881301</c:v>
                </c:pt>
                <c:pt idx="180">
                  <c:v>1015.4085369262923</c:v>
                </c:pt>
                <c:pt idx="181">
                  <c:v>1012.2254380644544</c:v>
                </c:pt>
                <c:pt idx="182">
                  <c:v>1009.0423392026165</c:v>
                </c:pt>
                <c:pt idx="183">
                  <c:v>1005.8592403407786</c:v>
                </c:pt>
                <c:pt idx="184">
                  <c:v>1002.6761414789406</c:v>
                </c:pt>
                <c:pt idx="185">
                  <c:v>999.49304261710279</c:v>
                </c:pt>
                <c:pt idx="186">
                  <c:v>996.30994375526484</c:v>
                </c:pt>
                <c:pt idx="187">
                  <c:v>993.12684489342689</c:v>
                </c:pt>
                <c:pt idx="188">
                  <c:v>989.94374603158906</c:v>
                </c:pt>
                <c:pt idx="189">
                  <c:v>986.76064716975111</c:v>
                </c:pt>
                <c:pt idx="190">
                  <c:v>983.57754830791316</c:v>
                </c:pt>
                <c:pt idx="191">
                  <c:v>980.39444944607533</c:v>
                </c:pt>
                <c:pt idx="192">
                  <c:v>977.21135058423738</c:v>
                </c:pt>
                <c:pt idx="193">
                  <c:v>974.02825172239955</c:v>
                </c:pt>
                <c:pt idx="194">
                  <c:v>970.8451528605616</c:v>
                </c:pt>
                <c:pt idx="195">
                  <c:v>967.66205399872365</c:v>
                </c:pt>
                <c:pt idx="196">
                  <c:v>964.47895513688582</c:v>
                </c:pt>
                <c:pt idx="197">
                  <c:v>961.29585627504787</c:v>
                </c:pt>
                <c:pt idx="198">
                  <c:v>958.11275741320992</c:v>
                </c:pt>
                <c:pt idx="199">
                  <c:v>954.92965855137209</c:v>
                </c:pt>
                <c:pt idx="200">
                  <c:v>951.74655968953414</c:v>
                </c:pt>
                <c:pt idx="201">
                  <c:v>948.56346082769619</c:v>
                </c:pt>
                <c:pt idx="202">
                  <c:v>945.38036196585836</c:v>
                </c:pt>
                <c:pt idx="203">
                  <c:v>942.19726310402041</c:v>
                </c:pt>
                <c:pt idx="204">
                  <c:v>939.01416424218257</c:v>
                </c:pt>
                <c:pt idx="205">
                  <c:v>935.83106538034463</c:v>
                </c:pt>
                <c:pt idx="206">
                  <c:v>932.64796651850668</c:v>
                </c:pt>
                <c:pt idx="207">
                  <c:v>929.46486765666884</c:v>
                </c:pt>
                <c:pt idx="208">
                  <c:v>926.2817687948309</c:v>
                </c:pt>
                <c:pt idx="209">
                  <c:v>923.09866993299295</c:v>
                </c:pt>
                <c:pt idx="210">
                  <c:v>919.91557107115511</c:v>
                </c:pt>
                <c:pt idx="211">
                  <c:v>916.73247220931717</c:v>
                </c:pt>
                <c:pt idx="212">
                  <c:v>913.54937334747922</c:v>
                </c:pt>
                <c:pt idx="213">
                  <c:v>910.36627448564138</c:v>
                </c:pt>
                <c:pt idx="214">
                  <c:v>907.18317562380344</c:v>
                </c:pt>
                <c:pt idx="215">
                  <c:v>904.00007676196549</c:v>
                </c:pt>
                <c:pt idx="216">
                  <c:v>900.81697790012765</c:v>
                </c:pt>
                <c:pt idx="217">
                  <c:v>897.63387903828971</c:v>
                </c:pt>
                <c:pt idx="218">
                  <c:v>894.45078017645187</c:v>
                </c:pt>
                <c:pt idx="219">
                  <c:v>891.26768131461392</c:v>
                </c:pt>
                <c:pt idx="220">
                  <c:v>888.08458245277598</c:v>
                </c:pt>
                <c:pt idx="221">
                  <c:v>884.90148359093814</c:v>
                </c:pt>
                <c:pt idx="222">
                  <c:v>881.71838472910019</c:v>
                </c:pt>
                <c:pt idx="223">
                  <c:v>878.53528586726225</c:v>
                </c:pt>
                <c:pt idx="224">
                  <c:v>875.35218700542441</c:v>
                </c:pt>
                <c:pt idx="225">
                  <c:v>872.16908814358646</c:v>
                </c:pt>
                <c:pt idx="226">
                  <c:v>868.98598928174852</c:v>
                </c:pt>
                <c:pt idx="227">
                  <c:v>865.80289041991068</c:v>
                </c:pt>
                <c:pt idx="228">
                  <c:v>862.61979155807273</c:v>
                </c:pt>
                <c:pt idx="229">
                  <c:v>859.4366926962349</c:v>
                </c:pt>
                <c:pt idx="230">
                  <c:v>856.25359383439695</c:v>
                </c:pt>
                <c:pt idx="231">
                  <c:v>853.070494972559</c:v>
                </c:pt>
                <c:pt idx="232">
                  <c:v>849.88739611072117</c:v>
                </c:pt>
                <c:pt idx="233">
                  <c:v>846.70429724888322</c:v>
                </c:pt>
                <c:pt idx="234">
                  <c:v>843.52119838704527</c:v>
                </c:pt>
                <c:pt idx="235">
                  <c:v>840.33809952520744</c:v>
                </c:pt>
                <c:pt idx="236">
                  <c:v>837.15500066336949</c:v>
                </c:pt>
                <c:pt idx="237">
                  <c:v>833.97190180153154</c:v>
                </c:pt>
                <c:pt idx="238">
                  <c:v>830.78880293969371</c:v>
                </c:pt>
                <c:pt idx="239">
                  <c:v>827.60570407785576</c:v>
                </c:pt>
                <c:pt idx="240">
                  <c:v>824.42260521601793</c:v>
                </c:pt>
                <c:pt idx="241">
                  <c:v>821.23950635417998</c:v>
                </c:pt>
                <c:pt idx="242">
                  <c:v>818.05640749234203</c:v>
                </c:pt>
                <c:pt idx="243">
                  <c:v>814.8733086305042</c:v>
                </c:pt>
                <c:pt idx="244">
                  <c:v>811.69020976866625</c:v>
                </c:pt>
                <c:pt idx="245">
                  <c:v>808.5071109068283</c:v>
                </c:pt>
                <c:pt idx="246">
                  <c:v>805.32401204499047</c:v>
                </c:pt>
                <c:pt idx="247">
                  <c:v>802.14091318315252</c:v>
                </c:pt>
                <c:pt idx="248">
                  <c:v>798.95781432131457</c:v>
                </c:pt>
                <c:pt idx="249">
                  <c:v>795.77471545947674</c:v>
                </c:pt>
                <c:pt idx="250">
                  <c:v>792.59161659763879</c:v>
                </c:pt>
                <c:pt idx="251">
                  <c:v>789.40851773580084</c:v>
                </c:pt>
                <c:pt idx="252">
                  <c:v>786.22541887396301</c:v>
                </c:pt>
                <c:pt idx="253">
                  <c:v>783.04232001212506</c:v>
                </c:pt>
                <c:pt idx="254">
                  <c:v>779.85922115028723</c:v>
                </c:pt>
                <c:pt idx="255">
                  <c:v>776.67612228844928</c:v>
                </c:pt>
                <c:pt idx="256">
                  <c:v>773.49302342661133</c:v>
                </c:pt>
                <c:pt idx="257">
                  <c:v>770.3099245647735</c:v>
                </c:pt>
                <c:pt idx="258">
                  <c:v>767.12682570293555</c:v>
                </c:pt>
                <c:pt idx="259">
                  <c:v>763.9437268410976</c:v>
                </c:pt>
                <c:pt idx="260">
                  <c:v>760.76062797925977</c:v>
                </c:pt>
                <c:pt idx="261">
                  <c:v>757.57752911742182</c:v>
                </c:pt>
                <c:pt idx="262">
                  <c:v>754.39443025558387</c:v>
                </c:pt>
                <c:pt idx="263">
                  <c:v>751.21133139374604</c:v>
                </c:pt>
                <c:pt idx="264">
                  <c:v>748.02823253190809</c:v>
                </c:pt>
                <c:pt idx="265">
                  <c:v>744.84513367007025</c:v>
                </c:pt>
                <c:pt idx="266">
                  <c:v>741.66203480823231</c:v>
                </c:pt>
                <c:pt idx="267">
                  <c:v>738.47893594639436</c:v>
                </c:pt>
                <c:pt idx="268">
                  <c:v>735.29583708455652</c:v>
                </c:pt>
                <c:pt idx="269">
                  <c:v>732.11273822271858</c:v>
                </c:pt>
                <c:pt idx="270">
                  <c:v>728.92963936088063</c:v>
                </c:pt>
                <c:pt idx="271">
                  <c:v>725.74654049904279</c:v>
                </c:pt>
                <c:pt idx="272">
                  <c:v>722.56344163720485</c:v>
                </c:pt>
                <c:pt idx="273">
                  <c:v>719.3803427753669</c:v>
                </c:pt>
                <c:pt idx="274">
                  <c:v>716.19724391352906</c:v>
                </c:pt>
                <c:pt idx="275">
                  <c:v>713.01414505169112</c:v>
                </c:pt>
                <c:pt idx="276">
                  <c:v>709.83104618985317</c:v>
                </c:pt>
                <c:pt idx="277">
                  <c:v>706.64794732801533</c:v>
                </c:pt>
                <c:pt idx="278">
                  <c:v>703.46484846617739</c:v>
                </c:pt>
                <c:pt idx="279">
                  <c:v>700.28174960433955</c:v>
                </c:pt>
                <c:pt idx="280">
                  <c:v>697.0986507425016</c:v>
                </c:pt>
                <c:pt idx="281">
                  <c:v>693.91555188066366</c:v>
                </c:pt>
                <c:pt idx="282">
                  <c:v>690.73245301882582</c:v>
                </c:pt>
                <c:pt idx="283">
                  <c:v>687.54935415698787</c:v>
                </c:pt>
                <c:pt idx="284">
                  <c:v>684.36625529514993</c:v>
                </c:pt>
                <c:pt idx="285">
                  <c:v>681.18315643331209</c:v>
                </c:pt>
                <c:pt idx="286">
                  <c:v>678.00005757147414</c:v>
                </c:pt>
                <c:pt idx="287">
                  <c:v>674.8169587096362</c:v>
                </c:pt>
                <c:pt idx="288">
                  <c:v>671.63385984779836</c:v>
                </c:pt>
                <c:pt idx="289">
                  <c:v>668.45076098596041</c:v>
                </c:pt>
                <c:pt idx="290">
                  <c:v>665.26766212412258</c:v>
                </c:pt>
                <c:pt idx="291">
                  <c:v>662.08456326228463</c:v>
                </c:pt>
                <c:pt idx="292">
                  <c:v>658.90146440044668</c:v>
                </c:pt>
                <c:pt idx="293">
                  <c:v>655.71836553860885</c:v>
                </c:pt>
                <c:pt idx="294">
                  <c:v>652.5352666767709</c:v>
                </c:pt>
                <c:pt idx="295">
                  <c:v>649.35216781493295</c:v>
                </c:pt>
                <c:pt idx="296">
                  <c:v>646.16906895309512</c:v>
                </c:pt>
                <c:pt idx="297">
                  <c:v>642.98597009125717</c:v>
                </c:pt>
                <c:pt idx="298">
                  <c:v>639.80287122941922</c:v>
                </c:pt>
                <c:pt idx="299">
                  <c:v>636.61977236758139</c:v>
                </c:pt>
                <c:pt idx="300">
                  <c:v>633.43667350574344</c:v>
                </c:pt>
                <c:pt idx="301">
                  <c:v>630.25357464390561</c:v>
                </c:pt>
                <c:pt idx="302">
                  <c:v>627.07047578206766</c:v>
                </c:pt>
                <c:pt idx="303">
                  <c:v>623.88737692022971</c:v>
                </c:pt>
                <c:pt idx="304">
                  <c:v>620.70427805839188</c:v>
                </c:pt>
                <c:pt idx="305">
                  <c:v>617.52117919655393</c:v>
                </c:pt>
                <c:pt idx="306">
                  <c:v>614.33808033471598</c:v>
                </c:pt>
                <c:pt idx="307">
                  <c:v>611.15498147287815</c:v>
                </c:pt>
                <c:pt idx="308">
                  <c:v>607.9718826110402</c:v>
                </c:pt>
                <c:pt idx="309">
                  <c:v>604.78878374920225</c:v>
                </c:pt>
                <c:pt idx="310">
                  <c:v>601.60568488736442</c:v>
                </c:pt>
                <c:pt idx="311">
                  <c:v>598.42258602552647</c:v>
                </c:pt>
                <c:pt idx="312">
                  <c:v>595.23948716368852</c:v>
                </c:pt>
                <c:pt idx="313">
                  <c:v>592.05638830185069</c:v>
                </c:pt>
                <c:pt idx="314">
                  <c:v>588.87328944001274</c:v>
                </c:pt>
                <c:pt idx="315">
                  <c:v>585.69019057817491</c:v>
                </c:pt>
                <c:pt idx="316">
                  <c:v>582.50709171633696</c:v>
                </c:pt>
                <c:pt idx="317">
                  <c:v>579.32399285449901</c:v>
                </c:pt>
                <c:pt idx="318">
                  <c:v>576.14089399266118</c:v>
                </c:pt>
                <c:pt idx="319">
                  <c:v>572.95779513082323</c:v>
                </c:pt>
                <c:pt idx="320">
                  <c:v>569.77469626898528</c:v>
                </c:pt>
                <c:pt idx="321">
                  <c:v>566.59159740714745</c:v>
                </c:pt>
                <c:pt idx="322">
                  <c:v>563.4084985453095</c:v>
                </c:pt>
                <c:pt idx="323">
                  <c:v>560.22539968347155</c:v>
                </c:pt>
                <c:pt idx="324">
                  <c:v>557.04230082163372</c:v>
                </c:pt>
                <c:pt idx="325">
                  <c:v>553.85920195979577</c:v>
                </c:pt>
                <c:pt idx="326">
                  <c:v>550.67610309795793</c:v>
                </c:pt>
                <c:pt idx="327">
                  <c:v>547.49300423611999</c:v>
                </c:pt>
                <c:pt idx="328">
                  <c:v>544.30990537428204</c:v>
                </c:pt>
                <c:pt idx="329">
                  <c:v>541.1268065124442</c:v>
                </c:pt>
                <c:pt idx="330">
                  <c:v>537.94370765060626</c:v>
                </c:pt>
                <c:pt idx="331">
                  <c:v>534.76060878876831</c:v>
                </c:pt>
                <c:pt idx="332">
                  <c:v>531.57750992693047</c:v>
                </c:pt>
                <c:pt idx="333">
                  <c:v>528.39441106509253</c:v>
                </c:pt>
                <c:pt idx="334">
                  <c:v>525.21131220325458</c:v>
                </c:pt>
                <c:pt idx="335">
                  <c:v>522.02821334141674</c:v>
                </c:pt>
                <c:pt idx="336">
                  <c:v>518.8451144795788</c:v>
                </c:pt>
                <c:pt idx="337">
                  <c:v>515.66201561774096</c:v>
                </c:pt>
                <c:pt idx="338">
                  <c:v>512.47891675590301</c:v>
                </c:pt>
                <c:pt idx="339">
                  <c:v>509.29581789406507</c:v>
                </c:pt>
                <c:pt idx="340">
                  <c:v>506.11271903222718</c:v>
                </c:pt>
                <c:pt idx="341">
                  <c:v>502.92962017038928</c:v>
                </c:pt>
                <c:pt idx="342">
                  <c:v>499.74652130855139</c:v>
                </c:pt>
                <c:pt idx="343">
                  <c:v>496.56342244671345</c:v>
                </c:pt>
                <c:pt idx="344">
                  <c:v>493.38032358487555</c:v>
                </c:pt>
                <c:pt idx="345">
                  <c:v>490.19722472303766</c:v>
                </c:pt>
                <c:pt idx="346">
                  <c:v>487.01412586119977</c:v>
                </c:pt>
                <c:pt idx="347">
                  <c:v>483.83102699936182</c:v>
                </c:pt>
                <c:pt idx="348">
                  <c:v>480.64792813752393</c:v>
                </c:pt>
                <c:pt idx="349">
                  <c:v>477.46482927568604</c:v>
                </c:pt>
                <c:pt idx="350">
                  <c:v>474.28173041384809</c:v>
                </c:pt>
                <c:pt idx="351">
                  <c:v>471.0986315520102</c:v>
                </c:pt>
                <c:pt idx="352">
                  <c:v>467.91553269017231</c:v>
                </c:pt>
                <c:pt idx="353">
                  <c:v>464.73243382833442</c:v>
                </c:pt>
                <c:pt idx="354">
                  <c:v>461.54933496649647</c:v>
                </c:pt>
                <c:pt idx="355">
                  <c:v>458.36623610465858</c:v>
                </c:pt>
                <c:pt idx="356">
                  <c:v>455.18313724282069</c:v>
                </c:pt>
                <c:pt idx="357">
                  <c:v>452.00003838098274</c:v>
                </c:pt>
                <c:pt idx="358">
                  <c:v>448.81693951914485</c:v>
                </c:pt>
                <c:pt idx="359">
                  <c:v>445.63384065730696</c:v>
                </c:pt>
                <c:pt idx="360">
                  <c:v>442.45074179546907</c:v>
                </c:pt>
                <c:pt idx="361">
                  <c:v>439.26764293363112</c:v>
                </c:pt>
                <c:pt idx="362">
                  <c:v>436.08454407179323</c:v>
                </c:pt>
                <c:pt idx="363">
                  <c:v>432.90144520995534</c:v>
                </c:pt>
                <c:pt idx="364">
                  <c:v>429.71834634811745</c:v>
                </c:pt>
                <c:pt idx="365">
                  <c:v>426.5352474862795</c:v>
                </c:pt>
                <c:pt idx="366">
                  <c:v>423.35214862444161</c:v>
                </c:pt>
                <c:pt idx="367">
                  <c:v>420.16904976260372</c:v>
                </c:pt>
                <c:pt idx="368">
                  <c:v>416.98595090076577</c:v>
                </c:pt>
                <c:pt idx="369">
                  <c:v>413.80285203892788</c:v>
                </c:pt>
                <c:pt idx="370">
                  <c:v>410.61975317708999</c:v>
                </c:pt>
                <c:pt idx="371">
                  <c:v>407.4366543152521</c:v>
                </c:pt>
                <c:pt idx="372">
                  <c:v>404.25355545341415</c:v>
                </c:pt>
                <c:pt idx="373">
                  <c:v>401.07045659157626</c:v>
                </c:pt>
                <c:pt idx="374">
                  <c:v>397.88735772973837</c:v>
                </c:pt>
                <c:pt idx="375">
                  <c:v>394.70425886790042</c:v>
                </c:pt>
                <c:pt idx="376">
                  <c:v>391.52116000606253</c:v>
                </c:pt>
                <c:pt idx="377">
                  <c:v>388.33806114422464</c:v>
                </c:pt>
                <c:pt idx="378">
                  <c:v>385.15496228238675</c:v>
                </c:pt>
                <c:pt idx="379">
                  <c:v>381.9718634205488</c:v>
                </c:pt>
                <c:pt idx="380">
                  <c:v>378.78876455871091</c:v>
                </c:pt>
                <c:pt idx="381">
                  <c:v>375.60566569687302</c:v>
                </c:pt>
                <c:pt idx="382">
                  <c:v>372.42256683503513</c:v>
                </c:pt>
                <c:pt idx="383">
                  <c:v>369.23946797319718</c:v>
                </c:pt>
                <c:pt idx="384">
                  <c:v>366.05636911135929</c:v>
                </c:pt>
                <c:pt idx="385">
                  <c:v>362.8732702495214</c:v>
                </c:pt>
                <c:pt idx="386">
                  <c:v>359.69017138768345</c:v>
                </c:pt>
                <c:pt idx="387">
                  <c:v>356.50707252584556</c:v>
                </c:pt>
                <c:pt idx="388">
                  <c:v>353.32397366400767</c:v>
                </c:pt>
                <c:pt idx="389">
                  <c:v>350.14087480216978</c:v>
                </c:pt>
                <c:pt idx="390">
                  <c:v>346.95777594033183</c:v>
                </c:pt>
                <c:pt idx="391">
                  <c:v>343.77467707849394</c:v>
                </c:pt>
                <c:pt idx="392">
                  <c:v>340.59157821665605</c:v>
                </c:pt>
                <c:pt idx="393">
                  <c:v>337.4084793548181</c:v>
                </c:pt>
                <c:pt idx="394">
                  <c:v>334.22538049298021</c:v>
                </c:pt>
                <c:pt idx="395">
                  <c:v>331.04228163114232</c:v>
                </c:pt>
                <c:pt idx="396">
                  <c:v>327.85918276930443</c:v>
                </c:pt>
                <c:pt idx="397">
                  <c:v>324.67608390746648</c:v>
                </c:pt>
                <c:pt idx="398">
                  <c:v>321.49298504562859</c:v>
                </c:pt>
                <c:pt idx="399">
                  <c:v>318.3098861837907</c:v>
                </c:pt>
                <c:pt idx="400">
                  <c:v>315.1267873219528</c:v>
                </c:pt>
                <c:pt idx="401">
                  <c:v>311.94368846011486</c:v>
                </c:pt>
                <c:pt idx="402">
                  <c:v>308.76058959827697</c:v>
                </c:pt>
                <c:pt idx="403">
                  <c:v>305.57749073643907</c:v>
                </c:pt>
                <c:pt idx="404">
                  <c:v>302.39439187460113</c:v>
                </c:pt>
                <c:pt idx="405">
                  <c:v>299.21129301276324</c:v>
                </c:pt>
                <c:pt idx="406">
                  <c:v>296.02819415092534</c:v>
                </c:pt>
                <c:pt idx="407">
                  <c:v>292.84509528908745</c:v>
                </c:pt>
                <c:pt idx="408">
                  <c:v>289.66199642724951</c:v>
                </c:pt>
                <c:pt idx="409">
                  <c:v>286.47889756541161</c:v>
                </c:pt>
                <c:pt idx="410">
                  <c:v>283.29579870357372</c:v>
                </c:pt>
                <c:pt idx="411">
                  <c:v>280.11269984173578</c:v>
                </c:pt>
                <c:pt idx="412">
                  <c:v>276.92960097989788</c:v>
                </c:pt>
                <c:pt idx="413">
                  <c:v>273.74650211805999</c:v>
                </c:pt>
                <c:pt idx="414">
                  <c:v>270.5634032562221</c:v>
                </c:pt>
                <c:pt idx="415">
                  <c:v>267.38030439438415</c:v>
                </c:pt>
                <c:pt idx="416">
                  <c:v>264.19720553254626</c:v>
                </c:pt>
                <c:pt idx="417">
                  <c:v>261.01410667070837</c:v>
                </c:pt>
                <c:pt idx="418">
                  <c:v>257.83100780887048</c:v>
                </c:pt>
                <c:pt idx="419">
                  <c:v>254.64790894703253</c:v>
                </c:pt>
                <c:pt idx="420">
                  <c:v>251.46481008519464</c:v>
                </c:pt>
                <c:pt idx="421">
                  <c:v>248.28171122335672</c:v>
                </c:pt>
                <c:pt idx="422">
                  <c:v>245.09861236151883</c:v>
                </c:pt>
                <c:pt idx="423">
                  <c:v>241.91551349968091</c:v>
                </c:pt>
                <c:pt idx="424">
                  <c:v>238.73241463784302</c:v>
                </c:pt>
                <c:pt idx="425">
                  <c:v>235.5493157760051</c:v>
                </c:pt>
                <c:pt idx="426">
                  <c:v>232.36621691416721</c:v>
                </c:pt>
                <c:pt idx="427">
                  <c:v>229.18311805232929</c:v>
                </c:pt>
                <c:pt idx="428">
                  <c:v>226.00001919049137</c:v>
                </c:pt>
                <c:pt idx="429">
                  <c:v>222.81692032865348</c:v>
                </c:pt>
                <c:pt idx="430">
                  <c:v>219.63382146681556</c:v>
                </c:pt>
                <c:pt idx="431">
                  <c:v>216.45072260497767</c:v>
                </c:pt>
                <c:pt idx="432">
                  <c:v>213.26762374313975</c:v>
                </c:pt>
                <c:pt idx="433">
                  <c:v>210.08452488130186</c:v>
                </c:pt>
                <c:pt idx="434">
                  <c:v>206.90142601946394</c:v>
                </c:pt>
                <c:pt idx="435">
                  <c:v>203.71832715762605</c:v>
                </c:pt>
                <c:pt idx="436">
                  <c:v>200.53522829578813</c:v>
                </c:pt>
                <c:pt idx="437">
                  <c:v>197.35212943395021</c:v>
                </c:pt>
                <c:pt idx="438">
                  <c:v>194.16903057211232</c:v>
                </c:pt>
                <c:pt idx="439">
                  <c:v>190.9859317102744</c:v>
                </c:pt>
                <c:pt idx="440">
                  <c:v>187.80283284843651</c:v>
                </c:pt>
                <c:pt idx="441">
                  <c:v>184.61973398659859</c:v>
                </c:pt>
                <c:pt idx="442">
                  <c:v>181.4366351247607</c:v>
                </c:pt>
                <c:pt idx="443">
                  <c:v>178.25353626292278</c:v>
                </c:pt>
                <c:pt idx="444">
                  <c:v>175.07043740108489</c:v>
                </c:pt>
                <c:pt idx="445">
                  <c:v>171.88733853924697</c:v>
                </c:pt>
                <c:pt idx="446">
                  <c:v>168.70423967740905</c:v>
                </c:pt>
                <c:pt idx="447">
                  <c:v>165.52114081557116</c:v>
                </c:pt>
                <c:pt idx="448">
                  <c:v>162.33804195373324</c:v>
                </c:pt>
                <c:pt idx="449">
                  <c:v>159.15494309189535</c:v>
                </c:pt>
                <c:pt idx="450">
                  <c:v>155.97184423005743</c:v>
                </c:pt>
                <c:pt idx="451">
                  <c:v>152.78874536821954</c:v>
                </c:pt>
                <c:pt idx="452">
                  <c:v>149.60564650638162</c:v>
                </c:pt>
                <c:pt idx="453">
                  <c:v>146.42254764454373</c:v>
                </c:pt>
                <c:pt idx="454">
                  <c:v>143.23944878270581</c:v>
                </c:pt>
                <c:pt idx="455">
                  <c:v>140.05634992086789</c:v>
                </c:pt>
                <c:pt idx="456">
                  <c:v>136.87325105903</c:v>
                </c:pt>
                <c:pt idx="457">
                  <c:v>133.69015219719208</c:v>
                </c:pt>
                <c:pt idx="458">
                  <c:v>130.50705333535419</c:v>
                </c:pt>
                <c:pt idx="459">
                  <c:v>127.32395447351627</c:v>
                </c:pt>
                <c:pt idx="460">
                  <c:v>124.14085561167836</c:v>
                </c:pt>
                <c:pt idx="461">
                  <c:v>120.95775674984046</c:v>
                </c:pt>
                <c:pt idx="462">
                  <c:v>117.77465788800255</c:v>
                </c:pt>
                <c:pt idx="463">
                  <c:v>114.59155902616465</c:v>
                </c:pt>
                <c:pt idx="464">
                  <c:v>111.40846016432674</c:v>
                </c:pt>
                <c:pt idx="465">
                  <c:v>108.22536130248884</c:v>
                </c:pt>
                <c:pt idx="466">
                  <c:v>105.04226244065093</c:v>
                </c:pt>
                <c:pt idx="467">
                  <c:v>101.85916357881302</c:v>
                </c:pt>
                <c:pt idx="468">
                  <c:v>98.676064716975105</c:v>
                </c:pt>
                <c:pt idx="469">
                  <c:v>95.4929658551372</c:v>
                </c:pt>
                <c:pt idx="470">
                  <c:v>92.309866993299295</c:v>
                </c:pt>
                <c:pt idx="471">
                  <c:v>89.12676813146139</c:v>
                </c:pt>
                <c:pt idx="472">
                  <c:v>85.943669269623484</c:v>
                </c:pt>
                <c:pt idx="473">
                  <c:v>82.760570407785579</c:v>
                </c:pt>
                <c:pt idx="474">
                  <c:v>79.577471545947674</c:v>
                </c:pt>
                <c:pt idx="475">
                  <c:v>76.394372684109769</c:v>
                </c:pt>
                <c:pt idx="476">
                  <c:v>73.211273822271863</c:v>
                </c:pt>
                <c:pt idx="477">
                  <c:v>70.028174960433944</c:v>
                </c:pt>
                <c:pt idx="478">
                  <c:v>66.845076098596039</c:v>
                </c:pt>
                <c:pt idx="479">
                  <c:v>63.661977236758133</c:v>
                </c:pt>
                <c:pt idx="480">
                  <c:v>60.478878374920228</c:v>
                </c:pt>
                <c:pt idx="481">
                  <c:v>57.295779513082323</c:v>
                </c:pt>
                <c:pt idx="482">
                  <c:v>54.112680651244418</c:v>
                </c:pt>
                <c:pt idx="483">
                  <c:v>50.929581789406512</c:v>
                </c:pt>
                <c:pt idx="484">
                  <c:v>47.7464829275686</c:v>
                </c:pt>
                <c:pt idx="485">
                  <c:v>44.563384065730695</c:v>
                </c:pt>
                <c:pt idx="486">
                  <c:v>41.38028520389279</c:v>
                </c:pt>
                <c:pt idx="487">
                  <c:v>38.197186342054884</c:v>
                </c:pt>
                <c:pt idx="488">
                  <c:v>35.014087480216972</c:v>
                </c:pt>
                <c:pt idx="489">
                  <c:v>31.830988618379067</c:v>
                </c:pt>
                <c:pt idx="490">
                  <c:v>28.647889756541161</c:v>
                </c:pt>
                <c:pt idx="491">
                  <c:v>25.464790894703256</c:v>
                </c:pt>
                <c:pt idx="492">
                  <c:v>22.281692032865347</c:v>
                </c:pt>
                <c:pt idx="493">
                  <c:v>19.098593171027442</c:v>
                </c:pt>
                <c:pt idx="494">
                  <c:v>15.915494309189533</c:v>
                </c:pt>
                <c:pt idx="495">
                  <c:v>12.732395447351628</c:v>
                </c:pt>
                <c:pt idx="496">
                  <c:v>9.5492965855137211</c:v>
                </c:pt>
                <c:pt idx="497">
                  <c:v>6.366197723675814</c:v>
                </c:pt>
                <c:pt idx="498">
                  <c:v>3.183098861837907</c:v>
                </c:pt>
                <c:pt idx="499">
                  <c:v>0</c:v>
                </c:pt>
                <c:pt idx="500">
                  <c:v>-3.183098861837907</c:v>
                </c:pt>
                <c:pt idx="501">
                  <c:v>-6.366197723675814</c:v>
                </c:pt>
                <c:pt idx="502">
                  <c:v>-9.5492965855137211</c:v>
                </c:pt>
                <c:pt idx="503">
                  <c:v>-12.732395447351628</c:v>
                </c:pt>
                <c:pt idx="504">
                  <c:v>-15.915494309189533</c:v>
                </c:pt>
                <c:pt idx="505">
                  <c:v>-19.098593171027442</c:v>
                </c:pt>
                <c:pt idx="506">
                  <c:v>-22.281692032865347</c:v>
                </c:pt>
                <c:pt idx="507">
                  <c:v>-25.464790894703256</c:v>
                </c:pt>
                <c:pt idx="508">
                  <c:v>-28.647889756541161</c:v>
                </c:pt>
                <c:pt idx="509">
                  <c:v>-31.830988618379067</c:v>
                </c:pt>
                <c:pt idx="510">
                  <c:v>-35.014087480216972</c:v>
                </c:pt>
                <c:pt idx="511">
                  <c:v>-38.197186342054884</c:v>
                </c:pt>
                <c:pt idx="512">
                  <c:v>-41.38028520389279</c:v>
                </c:pt>
                <c:pt idx="513">
                  <c:v>-44.563384065730695</c:v>
                </c:pt>
                <c:pt idx="514">
                  <c:v>-47.7464829275686</c:v>
                </c:pt>
                <c:pt idx="515">
                  <c:v>-50.929581789406512</c:v>
                </c:pt>
                <c:pt idx="516">
                  <c:v>-54.112680651244418</c:v>
                </c:pt>
                <c:pt idx="517">
                  <c:v>-57.295779513082323</c:v>
                </c:pt>
                <c:pt idx="518">
                  <c:v>-60.478878374920228</c:v>
                </c:pt>
                <c:pt idx="519">
                  <c:v>-63.661977236758133</c:v>
                </c:pt>
                <c:pt idx="520">
                  <c:v>-66.845076098596039</c:v>
                </c:pt>
                <c:pt idx="521">
                  <c:v>-70.028174960433944</c:v>
                </c:pt>
                <c:pt idx="522">
                  <c:v>-73.211273822271863</c:v>
                </c:pt>
                <c:pt idx="523">
                  <c:v>-76.394372684109769</c:v>
                </c:pt>
                <c:pt idx="524">
                  <c:v>-79.577471545947674</c:v>
                </c:pt>
                <c:pt idx="525">
                  <c:v>-82.760570407785579</c:v>
                </c:pt>
                <c:pt idx="526">
                  <c:v>-85.943669269623484</c:v>
                </c:pt>
                <c:pt idx="527">
                  <c:v>-89.12676813146139</c:v>
                </c:pt>
                <c:pt idx="528">
                  <c:v>-92.309866993299295</c:v>
                </c:pt>
                <c:pt idx="529">
                  <c:v>-95.4929658551372</c:v>
                </c:pt>
                <c:pt idx="530">
                  <c:v>-98.676064716975105</c:v>
                </c:pt>
                <c:pt idx="531">
                  <c:v>-101.85916357881302</c:v>
                </c:pt>
                <c:pt idx="532">
                  <c:v>-105.04226244065093</c:v>
                </c:pt>
                <c:pt idx="533">
                  <c:v>-108.22536130248884</c:v>
                </c:pt>
                <c:pt idx="534">
                  <c:v>-111.40846016432674</c:v>
                </c:pt>
                <c:pt idx="535">
                  <c:v>-114.59155902616465</c:v>
                </c:pt>
                <c:pt idx="536">
                  <c:v>-117.77465788800255</c:v>
                </c:pt>
                <c:pt idx="537">
                  <c:v>-120.95775674984046</c:v>
                </c:pt>
                <c:pt idx="538">
                  <c:v>-124.14085561167836</c:v>
                </c:pt>
                <c:pt idx="539">
                  <c:v>-127.32395447351627</c:v>
                </c:pt>
                <c:pt idx="540">
                  <c:v>-130.50705333535419</c:v>
                </c:pt>
                <c:pt idx="541">
                  <c:v>-133.69015219719208</c:v>
                </c:pt>
                <c:pt idx="542">
                  <c:v>-136.87325105903</c:v>
                </c:pt>
                <c:pt idx="543">
                  <c:v>-140.05634992086789</c:v>
                </c:pt>
                <c:pt idx="544">
                  <c:v>-143.23944878270581</c:v>
                </c:pt>
                <c:pt idx="545">
                  <c:v>-146.42254764454373</c:v>
                </c:pt>
                <c:pt idx="546">
                  <c:v>-149.60564650638162</c:v>
                </c:pt>
                <c:pt idx="547">
                  <c:v>-152.78874536821954</c:v>
                </c:pt>
                <c:pt idx="548">
                  <c:v>-155.97184423005743</c:v>
                </c:pt>
                <c:pt idx="549">
                  <c:v>-159.15494309189535</c:v>
                </c:pt>
                <c:pt idx="550">
                  <c:v>-162.33804195373324</c:v>
                </c:pt>
                <c:pt idx="551">
                  <c:v>-165.52114081557116</c:v>
                </c:pt>
                <c:pt idx="552">
                  <c:v>-168.70423967740905</c:v>
                </c:pt>
                <c:pt idx="553">
                  <c:v>-171.88733853924697</c:v>
                </c:pt>
                <c:pt idx="554">
                  <c:v>-175.07043740108489</c:v>
                </c:pt>
                <c:pt idx="555">
                  <c:v>-178.25353626292278</c:v>
                </c:pt>
                <c:pt idx="556">
                  <c:v>-181.4366351247607</c:v>
                </c:pt>
                <c:pt idx="557">
                  <c:v>-184.61973398659859</c:v>
                </c:pt>
                <c:pt idx="558">
                  <c:v>-187.80283284843651</c:v>
                </c:pt>
                <c:pt idx="559">
                  <c:v>-190.9859317102744</c:v>
                </c:pt>
                <c:pt idx="560">
                  <c:v>-194.16903057211232</c:v>
                </c:pt>
                <c:pt idx="561">
                  <c:v>-197.35212943395021</c:v>
                </c:pt>
                <c:pt idx="562">
                  <c:v>-200.53522829578813</c:v>
                </c:pt>
                <c:pt idx="563">
                  <c:v>-203.71832715762605</c:v>
                </c:pt>
                <c:pt idx="564">
                  <c:v>-206.90142601946394</c:v>
                </c:pt>
                <c:pt idx="565">
                  <c:v>-210.08452488130186</c:v>
                </c:pt>
                <c:pt idx="566">
                  <c:v>-213.26762374313975</c:v>
                </c:pt>
                <c:pt idx="567">
                  <c:v>-216.45072260497767</c:v>
                </c:pt>
                <c:pt idx="568">
                  <c:v>-219.63382146681556</c:v>
                </c:pt>
                <c:pt idx="569">
                  <c:v>-222.81692032865348</c:v>
                </c:pt>
                <c:pt idx="570">
                  <c:v>-226.00001919049137</c:v>
                </c:pt>
                <c:pt idx="571">
                  <c:v>-229.18311805232929</c:v>
                </c:pt>
                <c:pt idx="572">
                  <c:v>-232.36621691416721</c:v>
                </c:pt>
                <c:pt idx="573">
                  <c:v>-235.5493157760051</c:v>
                </c:pt>
                <c:pt idx="574">
                  <c:v>-238.73241463784302</c:v>
                </c:pt>
                <c:pt idx="575">
                  <c:v>-241.91551349968091</c:v>
                </c:pt>
                <c:pt idx="576">
                  <c:v>-245.09861236151883</c:v>
                </c:pt>
                <c:pt idx="577">
                  <c:v>-248.28171122335672</c:v>
                </c:pt>
                <c:pt idx="578">
                  <c:v>-251.46481008519464</c:v>
                </c:pt>
                <c:pt idx="579">
                  <c:v>-254.64790894703253</c:v>
                </c:pt>
                <c:pt idx="580">
                  <c:v>-257.83100780887048</c:v>
                </c:pt>
                <c:pt idx="581">
                  <c:v>-261.01410667070837</c:v>
                </c:pt>
                <c:pt idx="582">
                  <c:v>-264.19720553254626</c:v>
                </c:pt>
                <c:pt idx="583">
                  <c:v>-267.38030439438415</c:v>
                </c:pt>
                <c:pt idx="584">
                  <c:v>-270.5634032562221</c:v>
                </c:pt>
                <c:pt idx="585">
                  <c:v>-273.74650211805999</c:v>
                </c:pt>
                <c:pt idx="586">
                  <c:v>-276.92960097989788</c:v>
                </c:pt>
                <c:pt idx="587">
                  <c:v>-280.11269984173578</c:v>
                </c:pt>
                <c:pt idx="588">
                  <c:v>-283.29579870357372</c:v>
                </c:pt>
                <c:pt idx="589">
                  <c:v>-286.47889756541161</c:v>
                </c:pt>
                <c:pt idx="590">
                  <c:v>-289.66199642724951</c:v>
                </c:pt>
                <c:pt idx="591">
                  <c:v>-292.84509528908745</c:v>
                </c:pt>
                <c:pt idx="592">
                  <c:v>-296.02819415092534</c:v>
                </c:pt>
                <c:pt idx="593">
                  <c:v>-299.21129301276324</c:v>
                </c:pt>
                <c:pt idx="594">
                  <c:v>-302.39439187460113</c:v>
                </c:pt>
                <c:pt idx="595">
                  <c:v>-305.57749073643907</c:v>
                </c:pt>
                <c:pt idx="596">
                  <c:v>-308.76058959827697</c:v>
                </c:pt>
                <c:pt idx="597">
                  <c:v>-311.94368846011486</c:v>
                </c:pt>
                <c:pt idx="598">
                  <c:v>-315.1267873219528</c:v>
                </c:pt>
                <c:pt idx="599">
                  <c:v>-318.3098861837907</c:v>
                </c:pt>
                <c:pt idx="600">
                  <c:v>-321.49298504562859</c:v>
                </c:pt>
                <c:pt idx="601">
                  <c:v>-324.67608390746648</c:v>
                </c:pt>
                <c:pt idx="602">
                  <c:v>-327.85918276930443</c:v>
                </c:pt>
                <c:pt idx="603">
                  <c:v>-331.04228163114232</c:v>
                </c:pt>
                <c:pt idx="604">
                  <c:v>-334.22538049298021</c:v>
                </c:pt>
                <c:pt idx="605">
                  <c:v>-337.4084793548181</c:v>
                </c:pt>
                <c:pt idx="606">
                  <c:v>-340.59157821665605</c:v>
                </c:pt>
                <c:pt idx="607">
                  <c:v>-343.77467707849394</c:v>
                </c:pt>
                <c:pt idx="608">
                  <c:v>-346.95777594033183</c:v>
                </c:pt>
                <c:pt idx="609">
                  <c:v>-350.14087480216978</c:v>
                </c:pt>
                <c:pt idx="610">
                  <c:v>-353.32397366400767</c:v>
                </c:pt>
                <c:pt idx="611">
                  <c:v>-356.50707252584556</c:v>
                </c:pt>
                <c:pt idx="612">
                  <c:v>-359.69017138768345</c:v>
                </c:pt>
                <c:pt idx="613">
                  <c:v>-362.8732702495214</c:v>
                </c:pt>
                <c:pt idx="614">
                  <c:v>-366.05636911135929</c:v>
                </c:pt>
                <c:pt idx="615">
                  <c:v>-369.23946797319718</c:v>
                </c:pt>
                <c:pt idx="616">
                  <c:v>-372.42256683503513</c:v>
                </c:pt>
                <c:pt idx="617">
                  <c:v>-375.60566569687302</c:v>
                </c:pt>
                <c:pt idx="618">
                  <c:v>-378.78876455871091</c:v>
                </c:pt>
                <c:pt idx="619">
                  <c:v>-381.9718634205488</c:v>
                </c:pt>
                <c:pt idx="620">
                  <c:v>-385.15496228238675</c:v>
                </c:pt>
                <c:pt idx="621">
                  <c:v>-388.33806114422464</c:v>
                </c:pt>
                <c:pt idx="622">
                  <c:v>-391.52116000606253</c:v>
                </c:pt>
                <c:pt idx="623">
                  <c:v>-394.70425886790042</c:v>
                </c:pt>
                <c:pt idx="624">
                  <c:v>-397.88735772973837</c:v>
                </c:pt>
                <c:pt idx="625">
                  <c:v>-401.07045659157626</c:v>
                </c:pt>
                <c:pt idx="626">
                  <c:v>-404.25355545341415</c:v>
                </c:pt>
                <c:pt idx="627">
                  <c:v>-407.4366543152521</c:v>
                </c:pt>
                <c:pt idx="628">
                  <c:v>-410.61975317708999</c:v>
                </c:pt>
                <c:pt idx="629">
                  <c:v>-413.80285203892788</c:v>
                </c:pt>
                <c:pt idx="630">
                  <c:v>-416.98595090076577</c:v>
                </c:pt>
                <c:pt idx="631">
                  <c:v>-420.16904976260372</c:v>
                </c:pt>
                <c:pt idx="632">
                  <c:v>-423.35214862444161</c:v>
                </c:pt>
                <c:pt idx="633">
                  <c:v>-426.5352474862795</c:v>
                </c:pt>
                <c:pt idx="634">
                  <c:v>-429.71834634811745</c:v>
                </c:pt>
                <c:pt idx="635">
                  <c:v>-432.90144520995534</c:v>
                </c:pt>
                <c:pt idx="636">
                  <c:v>-436.08454407179323</c:v>
                </c:pt>
                <c:pt idx="637">
                  <c:v>-439.26764293363112</c:v>
                </c:pt>
                <c:pt idx="638">
                  <c:v>-442.45074179546907</c:v>
                </c:pt>
                <c:pt idx="639">
                  <c:v>-445.63384065730696</c:v>
                </c:pt>
                <c:pt idx="640">
                  <c:v>-448.81693951914485</c:v>
                </c:pt>
                <c:pt idx="641">
                  <c:v>-452.00003838098274</c:v>
                </c:pt>
                <c:pt idx="642">
                  <c:v>-455.18313724282069</c:v>
                </c:pt>
                <c:pt idx="643">
                  <c:v>-458.36623610465858</c:v>
                </c:pt>
                <c:pt idx="644">
                  <c:v>-461.54933496649647</c:v>
                </c:pt>
                <c:pt idx="645">
                  <c:v>-464.73243382833442</c:v>
                </c:pt>
                <c:pt idx="646">
                  <c:v>-467.91553269017231</c:v>
                </c:pt>
                <c:pt idx="647">
                  <c:v>-471.0986315520102</c:v>
                </c:pt>
                <c:pt idx="648">
                  <c:v>-474.28173041384809</c:v>
                </c:pt>
                <c:pt idx="649">
                  <c:v>-477.46482927568604</c:v>
                </c:pt>
                <c:pt idx="650">
                  <c:v>-480.64792813752393</c:v>
                </c:pt>
                <c:pt idx="651">
                  <c:v>-483.83102699936182</c:v>
                </c:pt>
                <c:pt idx="652">
                  <c:v>-487.01412586119977</c:v>
                </c:pt>
                <c:pt idx="653">
                  <c:v>-490.19722472303766</c:v>
                </c:pt>
                <c:pt idx="654">
                  <c:v>-493.38032358487555</c:v>
                </c:pt>
                <c:pt idx="655">
                  <c:v>-496.56342244671345</c:v>
                </c:pt>
                <c:pt idx="656">
                  <c:v>-499.74652130855139</c:v>
                </c:pt>
                <c:pt idx="657">
                  <c:v>-502.92962017038928</c:v>
                </c:pt>
                <c:pt idx="658">
                  <c:v>-506.11271903222718</c:v>
                </c:pt>
                <c:pt idx="659">
                  <c:v>-509.29581789406507</c:v>
                </c:pt>
                <c:pt idx="660">
                  <c:v>-512.47891675590301</c:v>
                </c:pt>
                <c:pt idx="661">
                  <c:v>-515.66201561774096</c:v>
                </c:pt>
                <c:pt idx="662">
                  <c:v>-518.8451144795788</c:v>
                </c:pt>
                <c:pt idx="663">
                  <c:v>-522.02821334141674</c:v>
                </c:pt>
                <c:pt idx="664">
                  <c:v>-525.21131220325458</c:v>
                </c:pt>
                <c:pt idx="665">
                  <c:v>-528.39441106509253</c:v>
                </c:pt>
                <c:pt idx="666">
                  <c:v>-531.57750992693047</c:v>
                </c:pt>
                <c:pt idx="667">
                  <c:v>-534.76060878876831</c:v>
                </c:pt>
                <c:pt idx="668">
                  <c:v>-537.94370765060626</c:v>
                </c:pt>
                <c:pt idx="669">
                  <c:v>-541.1268065124442</c:v>
                </c:pt>
                <c:pt idx="670">
                  <c:v>-544.30990537428204</c:v>
                </c:pt>
                <c:pt idx="671">
                  <c:v>-547.49300423611999</c:v>
                </c:pt>
                <c:pt idx="672">
                  <c:v>-550.67610309795793</c:v>
                </c:pt>
                <c:pt idx="673">
                  <c:v>-553.85920195979577</c:v>
                </c:pt>
                <c:pt idx="674">
                  <c:v>-557.04230082163372</c:v>
                </c:pt>
                <c:pt idx="675">
                  <c:v>-560.22539968347155</c:v>
                </c:pt>
                <c:pt idx="676">
                  <c:v>-563.4084985453095</c:v>
                </c:pt>
                <c:pt idx="677">
                  <c:v>-566.59159740714745</c:v>
                </c:pt>
                <c:pt idx="678">
                  <c:v>-569.77469626898528</c:v>
                </c:pt>
                <c:pt idx="679">
                  <c:v>-572.95779513082323</c:v>
                </c:pt>
                <c:pt idx="680">
                  <c:v>-576.14089399266118</c:v>
                </c:pt>
                <c:pt idx="681">
                  <c:v>-579.32399285449901</c:v>
                </c:pt>
                <c:pt idx="682">
                  <c:v>-582.50709171633696</c:v>
                </c:pt>
                <c:pt idx="683">
                  <c:v>-585.69019057817491</c:v>
                </c:pt>
                <c:pt idx="684">
                  <c:v>-588.87328944001274</c:v>
                </c:pt>
                <c:pt idx="685">
                  <c:v>-592.05638830185069</c:v>
                </c:pt>
                <c:pt idx="686">
                  <c:v>-595.23948716368852</c:v>
                </c:pt>
                <c:pt idx="687">
                  <c:v>-598.42258602552647</c:v>
                </c:pt>
                <c:pt idx="688">
                  <c:v>-601.60568488736442</c:v>
                </c:pt>
                <c:pt idx="689">
                  <c:v>-604.78878374920225</c:v>
                </c:pt>
                <c:pt idx="690">
                  <c:v>-607.9718826110402</c:v>
                </c:pt>
                <c:pt idx="691">
                  <c:v>-611.15498147287815</c:v>
                </c:pt>
                <c:pt idx="692">
                  <c:v>-614.33808033471598</c:v>
                </c:pt>
                <c:pt idx="693">
                  <c:v>-617.52117919655393</c:v>
                </c:pt>
                <c:pt idx="694">
                  <c:v>-620.70427805839188</c:v>
                </c:pt>
                <c:pt idx="695">
                  <c:v>-623.88737692022971</c:v>
                </c:pt>
                <c:pt idx="696">
                  <c:v>-627.07047578206766</c:v>
                </c:pt>
                <c:pt idx="697">
                  <c:v>-630.25357464390561</c:v>
                </c:pt>
                <c:pt idx="698">
                  <c:v>-633.43667350574344</c:v>
                </c:pt>
                <c:pt idx="699">
                  <c:v>-636.61977236758139</c:v>
                </c:pt>
                <c:pt idx="700">
                  <c:v>-639.80287122941922</c:v>
                </c:pt>
                <c:pt idx="701">
                  <c:v>-642.98597009125717</c:v>
                </c:pt>
                <c:pt idx="702">
                  <c:v>-646.16906895309512</c:v>
                </c:pt>
                <c:pt idx="703">
                  <c:v>-649.35216781493295</c:v>
                </c:pt>
                <c:pt idx="704">
                  <c:v>-652.5352666767709</c:v>
                </c:pt>
                <c:pt idx="705">
                  <c:v>-655.71836553860885</c:v>
                </c:pt>
                <c:pt idx="706">
                  <c:v>-658.90146440044668</c:v>
                </c:pt>
                <c:pt idx="707">
                  <c:v>-662.08456326228463</c:v>
                </c:pt>
                <c:pt idx="708">
                  <c:v>-665.26766212412258</c:v>
                </c:pt>
                <c:pt idx="709">
                  <c:v>-668.45076098596041</c:v>
                </c:pt>
                <c:pt idx="710">
                  <c:v>-671.63385984779836</c:v>
                </c:pt>
                <c:pt idx="711">
                  <c:v>-674.8169587096362</c:v>
                </c:pt>
                <c:pt idx="712">
                  <c:v>-678.00005757147414</c:v>
                </c:pt>
                <c:pt idx="713">
                  <c:v>-681.18315643331209</c:v>
                </c:pt>
                <c:pt idx="714">
                  <c:v>-684.36625529514993</c:v>
                </c:pt>
                <c:pt idx="715">
                  <c:v>-687.54935415698787</c:v>
                </c:pt>
                <c:pt idx="716">
                  <c:v>-690.73245301882582</c:v>
                </c:pt>
                <c:pt idx="717">
                  <c:v>-693.91555188066366</c:v>
                </c:pt>
                <c:pt idx="718">
                  <c:v>-697.0986507425016</c:v>
                </c:pt>
                <c:pt idx="719">
                  <c:v>-700.28174960433955</c:v>
                </c:pt>
                <c:pt idx="720">
                  <c:v>-703.46484846617739</c:v>
                </c:pt>
                <c:pt idx="721">
                  <c:v>-706.64794732801533</c:v>
                </c:pt>
                <c:pt idx="722">
                  <c:v>-709.83104618985317</c:v>
                </c:pt>
                <c:pt idx="723">
                  <c:v>-713.01414505169112</c:v>
                </c:pt>
                <c:pt idx="724">
                  <c:v>-716.19724391352906</c:v>
                </c:pt>
                <c:pt idx="725">
                  <c:v>-719.3803427753669</c:v>
                </c:pt>
                <c:pt idx="726">
                  <c:v>-722.56344163720485</c:v>
                </c:pt>
                <c:pt idx="727">
                  <c:v>-725.74654049904279</c:v>
                </c:pt>
                <c:pt idx="728">
                  <c:v>-728.92963936088063</c:v>
                </c:pt>
                <c:pt idx="729">
                  <c:v>-732.11273822271858</c:v>
                </c:pt>
                <c:pt idx="730">
                  <c:v>-735.29583708455652</c:v>
                </c:pt>
                <c:pt idx="731">
                  <c:v>-738.47893594639436</c:v>
                </c:pt>
                <c:pt idx="732">
                  <c:v>-741.66203480823231</c:v>
                </c:pt>
                <c:pt idx="733">
                  <c:v>-744.84513367007025</c:v>
                </c:pt>
                <c:pt idx="734">
                  <c:v>-748.02823253190809</c:v>
                </c:pt>
                <c:pt idx="735">
                  <c:v>-751.21133139374604</c:v>
                </c:pt>
                <c:pt idx="736">
                  <c:v>-754.39443025558387</c:v>
                </c:pt>
                <c:pt idx="737">
                  <c:v>-757.57752911742182</c:v>
                </c:pt>
                <c:pt idx="738">
                  <c:v>-760.76062797925977</c:v>
                </c:pt>
                <c:pt idx="739">
                  <c:v>-763.9437268410976</c:v>
                </c:pt>
                <c:pt idx="740">
                  <c:v>-767.12682570293555</c:v>
                </c:pt>
                <c:pt idx="741">
                  <c:v>-770.3099245647735</c:v>
                </c:pt>
                <c:pt idx="742">
                  <c:v>-773.49302342661133</c:v>
                </c:pt>
                <c:pt idx="743">
                  <c:v>-776.67612228844928</c:v>
                </c:pt>
                <c:pt idx="744">
                  <c:v>-779.85922115028723</c:v>
                </c:pt>
                <c:pt idx="745">
                  <c:v>-783.04232001212506</c:v>
                </c:pt>
                <c:pt idx="746">
                  <c:v>-786.22541887396301</c:v>
                </c:pt>
                <c:pt idx="747">
                  <c:v>-789.40851773580084</c:v>
                </c:pt>
                <c:pt idx="748">
                  <c:v>-792.59161659763879</c:v>
                </c:pt>
                <c:pt idx="749">
                  <c:v>-795.77471545947674</c:v>
                </c:pt>
                <c:pt idx="750">
                  <c:v>-798.95781432131457</c:v>
                </c:pt>
                <c:pt idx="751">
                  <c:v>-802.14091318315252</c:v>
                </c:pt>
                <c:pt idx="752">
                  <c:v>-805.32401204499047</c:v>
                </c:pt>
                <c:pt idx="753">
                  <c:v>-808.5071109068283</c:v>
                </c:pt>
                <c:pt idx="754">
                  <c:v>-811.69020976866625</c:v>
                </c:pt>
                <c:pt idx="755">
                  <c:v>-814.8733086305042</c:v>
                </c:pt>
                <c:pt idx="756">
                  <c:v>-818.05640749234203</c:v>
                </c:pt>
                <c:pt idx="757">
                  <c:v>-821.23950635417998</c:v>
                </c:pt>
                <c:pt idx="758">
                  <c:v>-824.42260521601793</c:v>
                </c:pt>
                <c:pt idx="759">
                  <c:v>-827.60570407785576</c:v>
                </c:pt>
                <c:pt idx="760">
                  <c:v>-830.78880293969371</c:v>
                </c:pt>
                <c:pt idx="761">
                  <c:v>-833.97190180153154</c:v>
                </c:pt>
                <c:pt idx="762">
                  <c:v>-837.15500066336949</c:v>
                </c:pt>
                <c:pt idx="763">
                  <c:v>-840.33809952520744</c:v>
                </c:pt>
                <c:pt idx="764">
                  <c:v>-843.52119838704527</c:v>
                </c:pt>
                <c:pt idx="765">
                  <c:v>-846.70429724888322</c:v>
                </c:pt>
                <c:pt idx="766">
                  <c:v>-849.88739611072117</c:v>
                </c:pt>
                <c:pt idx="767">
                  <c:v>-853.070494972559</c:v>
                </c:pt>
                <c:pt idx="768">
                  <c:v>-856.25359383439695</c:v>
                </c:pt>
                <c:pt idx="769">
                  <c:v>-859.4366926962349</c:v>
                </c:pt>
                <c:pt idx="770">
                  <c:v>-862.61979155807273</c:v>
                </c:pt>
                <c:pt idx="771">
                  <c:v>-865.80289041991068</c:v>
                </c:pt>
                <c:pt idx="772">
                  <c:v>-868.98598928174852</c:v>
                </c:pt>
                <c:pt idx="773">
                  <c:v>-872.16908814358646</c:v>
                </c:pt>
                <c:pt idx="774">
                  <c:v>-875.35218700542441</c:v>
                </c:pt>
                <c:pt idx="775">
                  <c:v>-878.53528586726225</c:v>
                </c:pt>
                <c:pt idx="776">
                  <c:v>-881.71838472910019</c:v>
                </c:pt>
                <c:pt idx="777">
                  <c:v>-884.90148359093814</c:v>
                </c:pt>
                <c:pt idx="778">
                  <c:v>-888.08458245277598</c:v>
                </c:pt>
                <c:pt idx="779">
                  <c:v>-891.26768131461392</c:v>
                </c:pt>
                <c:pt idx="780">
                  <c:v>-894.45078017645187</c:v>
                </c:pt>
                <c:pt idx="781">
                  <c:v>-897.63387903828971</c:v>
                </c:pt>
                <c:pt idx="782">
                  <c:v>-900.81697790012765</c:v>
                </c:pt>
                <c:pt idx="783">
                  <c:v>-904.00007676196549</c:v>
                </c:pt>
                <c:pt idx="784">
                  <c:v>-907.18317562380344</c:v>
                </c:pt>
                <c:pt idx="785">
                  <c:v>-910.36627448564138</c:v>
                </c:pt>
                <c:pt idx="786">
                  <c:v>-913.54937334747922</c:v>
                </c:pt>
                <c:pt idx="787">
                  <c:v>-916.73247220931717</c:v>
                </c:pt>
                <c:pt idx="788">
                  <c:v>-919.91557107115511</c:v>
                </c:pt>
                <c:pt idx="789">
                  <c:v>-923.09866993299295</c:v>
                </c:pt>
                <c:pt idx="790">
                  <c:v>-926.2817687948309</c:v>
                </c:pt>
                <c:pt idx="791">
                  <c:v>-929.46486765666884</c:v>
                </c:pt>
                <c:pt idx="792">
                  <c:v>-932.64796651850668</c:v>
                </c:pt>
                <c:pt idx="793">
                  <c:v>-935.83106538034463</c:v>
                </c:pt>
                <c:pt idx="794">
                  <c:v>-939.01416424218257</c:v>
                </c:pt>
                <c:pt idx="795">
                  <c:v>-942.19726310402041</c:v>
                </c:pt>
                <c:pt idx="796">
                  <c:v>-945.38036196585836</c:v>
                </c:pt>
                <c:pt idx="797">
                  <c:v>-948.56346082769619</c:v>
                </c:pt>
                <c:pt idx="798">
                  <c:v>-951.74655968953414</c:v>
                </c:pt>
                <c:pt idx="799">
                  <c:v>-954.92965855137209</c:v>
                </c:pt>
                <c:pt idx="800">
                  <c:v>-958.11275741320992</c:v>
                </c:pt>
                <c:pt idx="801">
                  <c:v>-961.29585627504787</c:v>
                </c:pt>
                <c:pt idx="802">
                  <c:v>-964.47895513688582</c:v>
                </c:pt>
                <c:pt idx="803">
                  <c:v>-967.66205399872365</c:v>
                </c:pt>
                <c:pt idx="804">
                  <c:v>-970.8451528605616</c:v>
                </c:pt>
                <c:pt idx="805">
                  <c:v>-974.02825172239955</c:v>
                </c:pt>
                <c:pt idx="806">
                  <c:v>-977.21135058423738</c:v>
                </c:pt>
                <c:pt idx="807">
                  <c:v>-980.39444944607533</c:v>
                </c:pt>
                <c:pt idx="808">
                  <c:v>-983.57754830791316</c:v>
                </c:pt>
                <c:pt idx="809">
                  <c:v>-986.76064716975111</c:v>
                </c:pt>
                <c:pt idx="810">
                  <c:v>-989.94374603158906</c:v>
                </c:pt>
                <c:pt idx="811">
                  <c:v>-993.12684489342689</c:v>
                </c:pt>
                <c:pt idx="812">
                  <c:v>-996.30994375526484</c:v>
                </c:pt>
                <c:pt idx="813">
                  <c:v>-999.49304261710279</c:v>
                </c:pt>
                <c:pt idx="814">
                  <c:v>-1002.6761414789406</c:v>
                </c:pt>
                <c:pt idx="815">
                  <c:v>-1005.8592403407786</c:v>
                </c:pt>
                <c:pt idx="816">
                  <c:v>-1009.0423392026165</c:v>
                </c:pt>
                <c:pt idx="817">
                  <c:v>-1012.2254380644544</c:v>
                </c:pt>
                <c:pt idx="818">
                  <c:v>-1015.4085369262923</c:v>
                </c:pt>
                <c:pt idx="819">
                  <c:v>-1018.5916357881301</c:v>
                </c:pt>
                <c:pt idx="820">
                  <c:v>-1021.7747346499681</c:v>
                </c:pt>
                <c:pt idx="821">
                  <c:v>-1024.957833511806</c:v>
                </c:pt>
                <c:pt idx="822">
                  <c:v>-1028.1409323736439</c:v>
                </c:pt>
                <c:pt idx="823">
                  <c:v>-1031.3240312354819</c:v>
                </c:pt>
                <c:pt idx="824">
                  <c:v>-1034.5071300973198</c:v>
                </c:pt>
                <c:pt idx="825">
                  <c:v>-1037.6902289591576</c:v>
                </c:pt>
                <c:pt idx="826">
                  <c:v>-1040.8733278209954</c:v>
                </c:pt>
                <c:pt idx="827">
                  <c:v>-1044.0564266828335</c:v>
                </c:pt>
                <c:pt idx="828">
                  <c:v>-1047.2395255446713</c:v>
                </c:pt>
                <c:pt idx="829">
                  <c:v>-1050.4226244065092</c:v>
                </c:pt>
                <c:pt idx="830">
                  <c:v>-1053.6057232683472</c:v>
                </c:pt>
                <c:pt idx="831">
                  <c:v>-1056.7888221301851</c:v>
                </c:pt>
                <c:pt idx="832">
                  <c:v>-1059.9719209920229</c:v>
                </c:pt>
                <c:pt idx="833">
                  <c:v>-1063.1550198538609</c:v>
                </c:pt>
                <c:pt idx="834">
                  <c:v>-1066.3381187156988</c:v>
                </c:pt>
                <c:pt idx="835">
                  <c:v>-1069.5212175775366</c:v>
                </c:pt>
                <c:pt idx="836">
                  <c:v>-1072.7043164393747</c:v>
                </c:pt>
                <c:pt idx="837">
                  <c:v>-1075.8874153012125</c:v>
                </c:pt>
                <c:pt idx="838">
                  <c:v>-1079.0705141630503</c:v>
                </c:pt>
                <c:pt idx="839">
                  <c:v>-1082.2536130248884</c:v>
                </c:pt>
                <c:pt idx="840">
                  <c:v>-1085.4367118867262</c:v>
                </c:pt>
                <c:pt idx="841">
                  <c:v>-1088.6198107485641</c:v>
                </c:pt>
                <c:pt idx="842">
                  <c:v>-1091.8029096104021</c:v>
                </c:pt>
                <c:pt idx="843">
                  <c:v>-1094.98600847224</c:v>
                </c:pt>
                <c:pt idx="844">
                  <c:v>-1098.1691073340778</c:v>
                </c:pt>
                <c:pt idx="845">
                  <c:v>-1101.3522061959159</c:v>
                </c:pt>
                <c:pt idx="846">
                  <c:v>-1104.5353050577537</c:v>
                </c:pt>
                <c:pt idx="847">
                  <c:v>-1107.7184039195915</c:v>
                </c:pt>
                <c:pt idx="848">
                  <c:v>-1110.9015027814296</c:v>
                </c:pt>
                <c:pt idx="849">
                  <c:v>-1114.0846016432674</c:v>
                </c:pt>
                <c:pt idx="850">
                  <c:v>-1117.2677005051053</c:v>
                </c:pt>
                <c:pt idx="851">
                  <c:v>-1120.4507993669431</c:v>
                </c:pt>
                <c:pt idx="852">
                  <c:v>-1123.6338982287812</c:v>
                </c:pt>
                <c:pt idx="853">
                  <c:v>-1126.816997090619</c:v>
                </c:pt>
                <c:pt idx="854">
                  <c:v>-1130.0000959524568</c:v>
                </c:pt>
                <c:pt idx="855">
                  <c:v>-1133.1831948142949</c:v>
                </c:pt>
                <c:pt idx="856">
                  <c:v>-1136.3662936761327</c:v>
                </c:pt>
                <c:pt idx="857">
                  <c:v>-1139.5493925379706</c:v>
                </c:pt>
                <c:pt idx="858">
                  <c:v>-1142.7324913998086</c:v>
                </c:pt>
                <c:pt idx="859">
                  <c:v>-1145.9155902616465</c:v>
                </c:pt>
                <c:pt idx="860">
                  <c:v>-1149.0986891234843</c:v>
                </c:pt>
                <c:pt idx="861">
                  <c:v>-1152.2817879853224</c:v>
                </c:pt>
                <c:pt idx="862">
                  <c:v>-1155.4648868471602</c:v>
                </c:pt>
                <c:pt idx="863">
                  <c:v>-1158.647985708998</c:v>
                </c:pt>
                <c:pt idx="864">
                  <c:v>-1161.8310845708361</c:v>
                </c:pt>
                <c:pt idx="865">
                  <c:v>-1165.0141834326739</c:v>
                </c:pt>
                <c:pt idx="866">
                  <c:v>-1168.1972822945118</c:v>
                </c:pt>
                <c:pt idx="867">
                  <c:v>-1171.3803811563498</c:v>
                </c:pt>
                <c:pt idx="868">
                  <c:v>-1174.5634800181876</c:v>
                </c:pt>
                <c:pt idx="869">
                  <c:v>-1177.7465788800255</c:v>
                </c:pt>
                <c:pt idx="870">
                  <c:v>-1180.9296777418635</c:v>
                </c:pt>
                <c:pt idx="871">
                  <c:v>-1184.1127766037014</c:v>
                </c:pt>
                <c:pt idx="872">
                  <c:v>-1187.2958754655392</c:v>
                </c:pt>
                <c:pt idx="873">
                  <c:v>-1190.478974327377</c:v>
                </c:pt>
                <c:pt idx="874">
                  <c:v>-1193.6620731892151</c:v>
                </c:pt>
                <c:pt idx="875">
                  <c:v>-1196.8451720510529</c:v>
                </c:pt>
                <c:pt idx="876">
                  <c:v>-1200.0282709128908</c:v>
                </c:pt>
                <c:pt idx="877">
                  <c:v>-1203.2113697747288</c:v>
                </c:pt>
                <c:pt idx="878">
                  <c:v>-1206.3944686365667</c:v>
                </c:pt>
                <c:pt idx="879">
                  <c:v>-1209.5775674984045</c:v>
                </c:pt>
                <c:pt idx="880">
                  <c:v>-1212.7606663602426</c:v>
                </c:pt>
                <c:pt idx="881">
                  <c:v>-1215.9437652220804</c:v>
                </c:pt>
                <c:pt idx="882">
                  <c:v>-1219.1268640839182</c:v>
                </c:pt>
                <c:pt idx="883">
                  <c:v>-1222.3099629457563</c:v>
                </c:pt>
                <c:pt idx="884">
                  <c:v>-1225.4930618075941</c:v>
                </c:pt>
                <c:pt idx="885">
                  <c:v>-1228.676160669432</c:v>
                </c:pt>
                <c:pt idx="886">
                  <c:v>-1231.85925953127</c:v>
                </c:pt>
                <c:pt idx="887">
                  <c:v>-1235.0423583931079</c:v>
                </c:pt>
                <c:pt idx="888">
                  <c:v>-1238.2254572549457</c:v>
                </c:pt>
                <c:pt idx="889">
                  <c:v>-1241.4085561167838</c:v>
                </c:pt>
                <c:pt idx="890">
                  <c:v>-1244.5916549786216</c:v>
                </c:pt>
                <c:pt idx="891">
                  <c:v>-1247.7747538404594</c:v>
                </c:pt>
                <c:pt idx="892">
                  <c:v>-1250.9578527022975</c:v>
                </c:pt>
                <c:pt idx="893">
                  <c:v>-1254.1409515641353</c:v>
                </c:pt>
                <c:pt idx="894">
                  <c:v>-1257.3240504259732</c:v>
                </c:pt>
                <c:pt idx="895">
                  <c:v>-1260.5071492878112</c:v>
                </c:pt>
                <c:pt idx="896">
                  <c:v>-1263.6902481496491</c:v>
                </c:pt>
                <c:pt idx="897">
                  <c:v>-1266.8733470114869</c:v>
                </c:pt>
                <c:pt idx="898">
                  <c:v>-1270.0564458733247</c:v>
                </c:pt>
                <c:pt idx="899">
                  <c:v>-1273.2395447351628</c:v>
                </c:pt>
                <c:pt idx="900">
                  <c:v>-1276.4226435970006</c:v>
                </c:pt>
                <c:pt idx="901">
                  <c:v>-1279.6057424588384</c:v>
                </c:pt>
                <c:pt idx="902">
                  <c:v>-1282.7888413206765</c:v>
                </c:pt>
                <c:pt idx="903">
                  <c:v>-1285.9719401825143</c:v>
                </c:pt>
                <c:pt idx="904">
                  <c:v>-1289.1550390443522</c:v>
                </c:pt>
                <c:pt idx="905">
                  <c:v>-1292.3381379061902</c:v>
                </c:pt>
                <c:pt idx="906">
                  <c:v>-1295.5212367680281</c:v>
                </c:pt>
                <c:pt idx="907">
                  <c:v>-1298.7043356298659</c:v>
                </c:pt>
                <c:pt idx="908">
                  <c:v>-1301.887434491704</c:v>
                </c:pt>
                <c:pt idx="909">
                  <c:v>-1305.0705333535418</c:v>
                </c:pt>
                <c:pt idx="910">
                  <c:v>-1308.2536322153796</c:v>
                </c:pt>
                <c:pt idx="911">
                  <c:v>-1311.4367310772177</c:v>
                </c:pt>
                <c:pt idx="912">
                  <c:v>-1314.6198299390555</c:v>
                </c:pt>
                <c:pt idx="913">
                  <c:v>-1317.8029288008934</c:v>
                </c:pt>
                <c:pt idx="914">
                  <c:v>-1320.9860276627314</c:v>
                </c:pt>
                <c:pt idx="915">
                  <c:v>-1324.1691265245693</c:v>
                </c:pt>
                <c:pt idx="916">
                  <c:v>-1327.3522253864071</c:v>
                </c:pt>
                <c:pt idx="917">
                  <c:v>-1330.5353242482452</c:v>
                </c:pt>
                <c:pt idx="918">
                  <c:v>-1333.718423110083</c:v>
                </c:pt>
                <c:pt idx="919">
                  <c:v>-1336.9015219719208</c:v>
                </c:pt>
                <c:pt idx="920">
                  <c:v>-1340.0846208337589</c:v>
                </c:pt>
                <c:pt idx="921">
                  <c:v>-1343.2677196955967</c:v>
                </c:pt>
                <c:pt idx="922">
                  <c:v>-1346.4508185574346</c:v>
                </c:pt>
                <c:pt idx="923">
                  <c:v>-1349.6339174192724</c:v>
                </c:pt>
                <c:pt idx="924">
                  <c:v>-1352.8170162811105</c:v>
                </c:pt>
                <c:pt idx="925">
                  <c:v>-1356.0001151429483</c:v>
                </c:pt>
                <c:pt idx="926">
                  <c:v>-1359.1832140047861</c:v>
                </c:pt>
                <c:pt idx="927">
                  <c:v>-1362.3663128666242</c:v>
                </c:pt>
                <c:pt idx="928">
                  <c:v>-1365.549411728462</c:v>
                </c:pt>
                <c:pt idx="929">
                  <c:v>-1368.7325105902999</c:v>
                </c:pt>
                <c:pt idx="930">
                  <c:v>-1371.9156094521379</c:v>
                </c:pt>
                <c:pt idx="931">
                  <c:v>-1375.0987083139757</c:v>
                </c:pt>
                <c:pt idx="932">
                  <c:v>-1378.2818071758136</c:v>
                </c:pt>
                <c:pt idx="933">
                  <c:v>-1381.4649060376516</c:v>
                </c:pt>
                <c:pt idx="934">
                  <c:v>-1384.6480048994895</c:v>
                </c:pt>
                <c:pt idx="935">
                  <c:v>-1387.8311037613273</c:v>
                </c:pt>
                <c:pt idx="936">
                  <c:v>-1391.0142026231654</c:v>
                </c:pt>
                <c:pt idx="937">
                  <c:v>-1394.1973014850032</c:v>
                </c:pt>
                <c:pt idx="938">
                  <c:v>-1397.380400346841</c:v>
                </c:pt>
                <c:pt idx="939">
                  <c:v>-1400.5634992086791</c:v>
                </c:pt>
                <c:pt idx="940">
                  <c:v>-1403.7465980705169</c:v>
                </c:pt>
                <c:pt idx="941">
                  <c:v>-1406.9296969323548</c:v>
                </c:pt>
                <c:pt idx="942">
                  <c:v>-1410.1127957941928</c:v>
                </c:pt>
                <c:pt idx="943">
                  <c:v>-1413.2958946560307</c:v>
                </c:pt>
                <c:pt idx="944">
                  <c:v>-1416.4789935178685</c:v>
                </c:pt>
                <c:pt idx="945">
                  <c:v>-1419.6620923797063</c:v>
                </c:pt>
                <c:pt idx="946">
                  <c:v>-1422.8451912415444</c:v>
                </c:pt>
                <c:pt idx="947">
                  <c:v>-1426.0282901033822</c:v>
                </c:pt>
                <c:pt idx="948">
                  <c:v>-1429.2113889652201</c:v>
                </c:pt>
                <c:pt idx="949">
                  <c:v>-1432.3944878270581</c:v>
                </c:pt>
                <c:pt idx="950">
                  <c:v>-1435.577586688896</c:v>
                </c:pt>
                <c:pt idx="951">
                  <c:v>-1438.7606855507338</c:v>
                </c:pt>
                <c:pt idx="952">
                  <c:v>-1441.9437844125719</c:v>
                </c:pt>
                <c:pt idx="953">
                  <c:v>-1445.1268832744097</c:v>
                </c:pt>
                <c:pt idx="954">
                  <c:v>-1448.3099821362475</c:v>
                </c:pt>
                <c:pt idx="955">
                  <c:v>-1451.4930809980856</c:v>
                </c:pt>
                <c:pt idx="956">
                  <c:v>-1454.6761798599234</c:v>
                </c:pt>
                <c:pt idx="957">
                  <c:v>-1457.8592787217613</c:v>
                </c:pt>
                <c:pt idx="958">
                  <c:v>-1461.0423775835993</c:v>
                </c:pt>
                <c:pt idx="959">
                  <c:v>-1464.2254764454372</c:v>
                </c:pt>
                <c:pt idx="960">
                  <c:v>-1467.408575307275</c:v>
                </c:pt>
                <c:pt idx="961">
                  <c:v>-1470.591674169113</c:v>
                </c:pt>
                <c:pt idx="962">
                  <c:v>-1473.7747730309509</c:v>
                </c:pt>
                <c:pt idx="963">
                  <c:v>-1476.9578718927887</c:v>
                </c:pt>
                <c:pt idx="964">
                  <c:v>-1480.1409707546268</c:v>
                </c:pt>
                <c:pt idx="965">
                  <c:v>-1483.3240696164646</c:v>
                </c:pt>
                <c:pt idx="966">
                  <c:v>-1486.5071684783024</c:v>
                </c:pt>
                <c:pt idx="967">
                  <c:v>-1489.6902673401405</c:v>
                </c:pt>
                <c:pt idx="968">
                  <c:v>-1492.8733662019783</c:v>
                </c:pt>
                <c:pt idx="969">
                  <c:v>-1496.0564650638162</c:v>
                </c:pt>
                <c:pt idx="970">
                  <c:v>-1499.239563925654</c:v>
                </c:pt>
                <c:pt idx="971">
                  <c:v>-1502.4226627874921</c:v>
                </c:pt>
                <c:pt idx="972">
                  <c:v>-1505.6057616493299</c:v>
                </c:pt>
                <c:pt idx="973">
                  <c:v>-1508.7888605111677</c:v>
                </c:pt>
                <c:pt idx="974">
                  <c:v>-1511.9719593730058</c:v>
                </c:pt>
                <c:pt idx="975">
                  <c:v>-1515.1550582348436</c:v>
                </c:pt>
                <c:pt idx="976">
                  <c:v>-1518.3381570966815</c:v>
                </c:pt>
                <c:pt idx="977">
                  <c:v>-1521.5212559585195</c:v>
                </c:pt>
                <c:pt idx="978">
                  <c:v>-1524.7043548203574</c:v>
                </c:pt>
                <c:pt idx="979">
                  <c:v>-1527.8874536821952</c:v>
                </c:pt>
                <c:pt idx="980">
                  <c:v>-1531.0705525440333</c:v>
                </c:pt>
                <c:pt idx="981">
                  <c:v>-1534.2536514058711</c:v>
                </c:pt>
                <c:pt idx="982">
                  <c:v>-1537.4367502677089</c:v>
                </c:pt>
                <c:pt idx="983">
                  <c:v>-1540.619849129547</c:v>
                </c:pt>
                <c:pt idx="984">
                  <c:v>-1543.8029479913848</c:v>
                </c:pt>
                <c:pt idx="985">
                  <c:v>-1546.9860468532227</c:v>
                </c:pt>
                <c:pt idx="986">
                  <c:v>-1550.1691457150607</c:v>
                </c:pt>
                <c:pt idx="987">
                  <c:v>-1553.3522445768986</c:v>
                </c:pt>
                <c:pt idx="988">
                  <c:v>-1556.5353434387364</c:v>
                </c:pt>
                <c:pt idx="989">
                  <c:v>-1559.7184423005745</c:v>
                </c:pt>
                <c:pt idx="990">
                  <c:v>-1562.9015411624123</c:v>
                </c:pt>
                <c:pt idx="991">
                  <c:v>-1566.0846400242501</c:v>
                </c:pt>
                <c:pt idx="992">
                  <c:v>-1569.2677388860882</c:v>
                </c:pt>
                <c:pt idx="993">
                  <c:v>-1572.450837747926</c:v>
                </c:pt>
                <c:pt idx="994">
                  <c:v>-1575.6339366097639</c:v>
                </c:pt>
                <c:pt idx="995">
                  <c:v>-1578.8170354716017</c:v>
                </c:pt>
                <c:pt idx="996">
                  <c:v>-1582.0001343334397</c:v>
                </c:pt>
                <c:pt idx="997">
                  <c:v>-1585.1832331952776</c:v>
                </c:pt>
                <c:pt idx="998">
                  <c:v>-1588.3663320571154</c:v>
                </c:pt>
                <c:pt idx="999">
                  <c:v>-1588.3663320571154</c:v>
                </c:pt>
                <c:pt idx="1000">
                  <c:v>-1585.1832331952776</c:v>
                </c:pt>
                <c:pt idx="1001">
                  <c:v>-1582.0001343334397</c:v>
                </c:pt>
                <c:pt idx="1002">
                  <c:v>-1578.8170354716017</c:v>
                </c:pt>
                <c:pt idx="1003">
                  <c:v>-1575.6339366097639</c:v>
                </c:pt>
                <c:pt idx="1004">
                  <c:v>-1572.450837747926</c:v>
                </c:pt>
                <c:pt idx="1005">
                  <c:v>-1569.2677388860882</c:v>
                </c:pt>
                <c:pt idx="1006">
                  <c:v>-1566.0846400242501</c:v>
                </c:pt>
                <c:pt idx="1007">
                  <c:v>-1562.9015411624123</c:v>
                </c:pt>
                <c:pt idx="1008">
                  <c:v>-1559.7184423005745</c:v>
                </c:pt>
                <c:pt idx="1009">
                  <c:v>-1556.5353434387364</c:v>
                </c:pt>
                <c:pt idx="1010">
                  <c:v>-1553.3522445768986</c:v>
                </c:pt>
                <c:pt idx="1011">
                  <c:v>-1550.1691457150607</c:v>
                </c:pt>
                <c:pt idx="1012">
                  <c:v>-1546.9860468532227</c:v>
                </c:pt>
                <c:pt idx="1013">
                  <c:v>-1543.8029479913848</c:v>
                </c:pt>
                <c:pt idx="1014">
                  <c:v>-1540.619849129547</c:v>
                </c:pt>
                <c:pt idx="1015">
                  <c:v>-1537.4367502677089</c:v>
                </c:pt>
                <c:pt idx="1016">
                  <c:v>-1534.2536514058711</c:v>
                </c:pt>
                <c:pt idx="1017">
                  <c:v>-1531.0705525440333</c:v>
                </c:pt>
                <c:pt idx="1018">
                  <c:v>-1527.8874536821952</c:v>
                </c:pt>
                <c:pt idx="1019">
                  <c:v>-1524.7043548203574</c:v>
                </c:pt>
                <c:pt idx="1020">
                  <c:v>-1521.5212559585195</c:v>
                </c:pt>
                <c:pt idx="1021">
                  <c:v>-1518.3381570966815</c:v>
                </c:pt>
                <c:pt idx="1022">
                  <c:v>-1515.1550582348436</c:v>
                </c:pt>
                <c:pt idx="1023">
                  <c:v>-1511.9719593730058</c:v>
                </c:pt>
                <c:pt idx="1024">
                  <c:v>-1508.7888605111677</c:v>
                </c:pt>
                <c:pt idx="1025">
                  <c:v>-1505.6057616493299</c:v>
                </c:pt>
                <c:pt idx="1026">
                  <c:v>-1502.4226627874921</c:v>
                </c:pt>
                <c:pt idx="1027">
                  <c:v>-1499.239563925654</c:v>
                </c:pt>
                <c:pt idx="1028">
                  <c:v>-1496.0564650638162</c:v>
                </c:pt>
                <c:pt idx="1029">
                  <c:v>-1492.8733662019783</c:v>
                </c:pt>
                <c:pt idx="1030">
                  <c:v>-1489.6902673401405</c:v>
                </c:pt>
                <c:pt idx="1031">
                  <c:v>-1486.5071684783024</c:v>
                </c:pt>
                <c:pt idx="1032">
                  <c:v>-1483.3240696164646</c:v>
                </c:pt>
                <c:pt idx="1033">
                  <c:v>-1480.1409707546268</c:v>
                </c:pt>
                <c:pt idx="1034">
                  <c:v>-1476.9578718927887</c:v>
                </c:pt>
                <c:pt idx="1035">
                  <c:v>-1473.7747730309509</c:v>
                </c:pt>
                <c:pt idx="1036">
                  <c:v>-1470.591674169113</c:v>
                </c:pt>
                <c:pt idx="1037">
                  <c:v>-1467.408575307275</c:v>
                </c:pt>
                <c:pt idx="1038">
                  <c:v>-1464.2254764454372</c:v>
                </c:pt>
                <c:pt idx="1039">
                  <c:v>-1461.0423775835993</c:v>
                </c:pt>
                <c:pt idx="1040">
                  <c:v>-1457.8592787217613</c:v>
                </c:pt>
                <c:pt idx="1041">
                  <c:v>-1454.6761798599234</c:v>
                </c:pt>
                <c:pt idx="1042">
                  <c:v>-1451.4930809980856</c:v>
                </c:pt>
                <c:pt idx="1043">
                  <c:v>-1448.3099821362475</c:v>
                </c:pt>
                <c:pt idx="1044">
                  <c:v>-1445.1268832744097</c:v>
                </c:pt>
                <c:pt idx="1045">
                  <c:v>-1441.9437844125719</c:v>
                </c:pt>
                <c:pt idx="1046">
                  <c:v>-1438.7606855507338</c:v>
                </c:pt>
                <c:pt idx="1047">
                  <c:v>-1435.577586688896</c:v>
                </c:pt>
                <c:pt idx="1048">
                  <c:v>-1432.3944878270581</c:v>
                </c:pt>
                <c:pt idx="1049">
                  <c:v>-1429.2113889652201</c:v>
                </c:pt>
                <c:pt idx="1050">
                  <c:v>-1426.0282901033822</c:v>
                </c:pt>
                <c:pt idx="1051">
                  <c:v>-1422.8451912415444</c:v>
                </c:pt>
                <c:pt idx="1052">
                  <c:v>-1419.6620923797063</c:v>
                </c:pt>
                <c:pt idx="1053">
                  <c:v>-1416.4789935178685</c:v>
                </c:pt>
                <c:pt idx="1054">
                  <c:v>-1413.2958946560307</c:v>
                </c:pt>
                <c:pt idx="1055">
                  <c:v>-1410.1127957941928</c:v>
                </c:pt>
                <c:pt idx="1056">
                  <c:v>-1406.9296969323548</c:v>
                </c:pt>
                <c:pt idx="1057">
                  <c:v>-1403.7465980705169</c:v>
                </c:pt>
                <c:pt idx="1058">
                  <c:v>-1400.5634992086791</c:v>
                </c:pt>
                <c:pt idx="1059">
                  <c:v>-1397.380400346841</c:v>
                </c:pt>
                <c:pt idx="1060">
                  <c:v>-1394.1973014850032</c:v>
                </c:pt>
                <c:pt idx="1061">
                  <c:v>-1391.0142026231654</c:v>
                </c:pt>
                <c:pt idx="1062">
                  <c:v>-1387.8311037613273</c:v>
                </c:pt>
                <c:pt idx="1063">
                  <c:v>-1384.6480048994895</c:v>
                </c:pt>
                <c:pt idx="1064">
                  <c:v>-1381.4649060376516</c:v>
                </c:pt>
                <c:pt idx="1065">
                  <c:v>-1378.2818071758136</c:v>
                </c:pt>
                <c:pt idx="1066">
                  <c:v>-1375.0987083139757</c:v>
                </c:pt>
                <c:pt idx="1067">
                  <c:v>-1371.9156094521379</c:v>
                </c:pt>
                <c:pt idx="1068">
                  <c:v>-1368.7325105902999</c:v>
                </c:pt>
                <c:pt idx="1069">
                  <c:v>-1365.549411728462</c:v>
                </c:pt>
                <c:pt idx="1070">
                  <c:v>-1362.3663128666242</c:v>
                </c:pt>
                <c:pt idx="1071">
                  <c:v>-1359.1832140047861</c:v>
                </c:pt>
                <c:pt idx="1072">
                  <c:v>-1356.0001151429483</c:v>
                </c:pt>
                <c:pt idx="1073">
                  <c:v>-1352.8170162811105</c:v>
                </c:pt>
                <c:pt idx="1074">
                  <c:v>-1349.6339174192724</c:v>
                </c:pt>
                <c:pt idx="1075">
                  <c:v>-1346.4508185574346</c:v>
                </c:pt>
                <c:pt idx="1076">
                  <c:v>-1343.2677196955967</c:v>
                </c:pt>
                <c:pt idx="1077">
                  <c:v>-1340.0846208337589</c:v>
                </c:pt>
                <c:pt idx="1078">
                  <c:v>-1336.9015219719208</c:v>
                </c:pt>
                <c:pt idx="1079">
                  <c:v>-1333.718423110083</c:v>
                </c:pt>
                <c:pt idx="1080">
                  <c:v>-1330.5353242482452</c:v>
                </c:pt>
                <c:pt idx="1081">
                  <c:v>-1327.3522253864071</c:v>
                </c:pt>
                <c:pt idx="1082">
                  <c:v>-1324.1691265245693</c:v>
                </c:pt>
                <c:pt idx="1083">
                  <c:v>-1320.9860276627314</c:v>
                </c:pt>
                <c:pt idx="1084">
                  <c:v>-1317.8029288008934</c:v>
                </c:pt>
                <c:pt idx="1085">
                  <c:v>-1314.6198299390555</c:v>
                </c:pt>
                <c:pt idx="1086">
                  <c:v>-1311.4367310772177</c:v>
                </c:pt>
                <c:pt idx="1087">
                  <c:v>-1308.2536322153796</c:v>
                </c:pt>
                <c:pt idx="1088">
                  <c:v>-1305.0705333535418</c:v>
                </c:pt>
                <c:pt idx="1089">
                  <c:v>-1301.887434491704</c:v>
                </c:pt>
                <c:pt idx="1090">
                  <c:v>-1298.7043356298659</c:v>
                </c:pt>
                <c:pt idx="1091">
                  <c:v>-1295.5212367680281</c:v>
                </c:pt>
                <c:pt idx="1092">
                  <c:v>-1292.3381379061902</c:v>
                </c:pt>
                <c:pt idx="1093">
                  <c:v>-1289.1550390443522</c:v>
                </c:pt>
                <c:pt idx="1094">
                  <c:v>-1285.9719401825143</c:v>
                </c:pt>
                <c:pt idx="1095">
                  <c:v>-1282.7888413206765</c:v>
                </c:pt>
                <c:pt idx="1096">
                  <c:v>-1279.6057424588384</c:v>
                </c:pt>
                <c:pt idx="1097">
                  <c:v>-1276.4226435970006</c:v>
                </c:pt>
                <c:pt idx="1098">
                  <c:v>-1273.2395447351628</c:v>
                </c:pt>
                <c:pt idx="1099">
                  <c:v>-1270.0564458733247</c:v>
                </c:pt>
                <c:pt idx="1100">
                  <c:v>-1266.8733470114869</c:v>
                </c:pt>
                <c:pt idx="1101">
                  <c:v>-1263.6902481496491</c:v>
                </c:pt>
                <c:pt idx="1102">
                  <c:v>-1260.5071492878112</c:v>
                </c:pt>
                <c:pt idx="1103">
                  <c:v>-1257.3240504259732</c:v>
                </c:pt>
                <c:pt idx="1104">
                  <c:v>-1254.1409515641353</c:v>
                </c:pt>
                <c:pt idx="1105">
                  <c:v>-1250.9578527022975</c:v>
                </c:pt>
                <c:pt idx="1106">
                  <c:v>-1247.7747538404594</c:v>
                </c:pt>
                <c:pt idx="1107">
                  <c:v>-1244.5916549786216</c:v>
                </c:pt>
                <c:pt idx="1108">
                  <c:v>-1241.4085561167838</c:v>
                </c:pt>
                <c:pt idx="1109">
                  <c:v>-1238.2254572549457</c:v>
                </c:pt>
                <c:pt idx="1110">
                  <c:v>-1235.0423583931079</c:v>
                </c:pt>
                <c:pt idx="1111">
                  <c:v>-1231.85925953127</c:v>
                </c:pt>
                <c:pt idx="1112">
                  <c:v>-1228.676160669432</c:v>
                </c:pt>
                <c:pt idx="1113">
                  <c:v>-1225.4930618075941</c:v>
                </c:pt>
                <c:pt idx="1114">
                  <c:v>-1222.3099629457563</c:v>
                </c:pt>
                <c:pt idx="1115">
                  <c:v>-1219.1268640839182</c:v>
                </c:pt>
                <c:pt idx="1116">
                  <c:v>-1215.9437652220804</c:v>
                </c:pt>
                <c:pt idx="1117">
                  <c:v>-1212.7606663602426</c:v>
                </c:pt>
                <c:pt idx="1118">
                  <c:v>-1209.5775674984045</c:v>
                </c:pt>
                <c:pt idx="1119">
                  <c:v>-1206.3944686365667</c:v>
                </c:pt>
                <c:pt idx="1120">
                  <c:v>-1203.2113697747288</c:v>
                </c:pt>
                <c:pt idx="1121">
                  <c:v>-1200.0282709128908</c:v>
                </c:pt>
                <c:pt idx="1122">
                  <c:v>-1196.8451720510529</c:v>
                </c:pt>
                <c:pt idx="1123">
                  <c:v>-1193.6620731892151</c:v>
                </c:pt>
                <c:pt idx="1124">
                  <c:v>-1190.478974327377</c:v>
                </c:pt>
                <c:pt idx="1125">
                  <c:v>-1187.2958754655392</c:v>
                </c:pt>
                <c:pt idx="1126">
                  <c:v>-1184.1127766037014</c:v>
                </c:pt>
                <c:pt idx="1127">
                  <c:v>-1180.9296777418635</c:v>
                </c:pt>
                <c:pt idx="1128">
                  <c:v>-1177.7465788800255</c:v>
                </c:pt>
                <c:pt idx="1129">
                  <c:v>-1174.5634800181876</c:v>
                </c:pt>
                <c:pt idx="1130">
                  <c:v>-1171.3803811563498</c:v>
                </c:pt>
                <c:pt idx="1131">
                  <c:v>-1168.1972822945118</c:v>
                </c:pt>
                <c:pt idx="1132">
                  <c:v>-1165.0141834326739</c:v>
                </c:pt>
                <c:pt idx="1133">
                  <c:v>-1161.8310845708361</c:v>
                </c:pt>
                <c:pt idx="1134">
                  <c:v>-1158.647985708998</c:v>
                </c:pt>
                <c:pt idx="1135">
                  <c:v>-1155.4648868471602</c:v>
                </c:pt>
                <c:pt idx="1136">
                  <c:v>-1152.2817879853224</c:v>
                </c:pt>
                <c:pt idx="1137">
                  <c:v>-1149.0986891234843</c:v>
                </c:pt>
                <c:pt idx="1138">
                  <c:v>-1145.9155902616465</c:v>
                </c:pt>
                <c:pt idx="1139">
                  <c:v>-1142.7324913998086</c:v>
                </c:pt>
                <c:pt idx="1140">
                  <c:v>-1139.5493925379706</c:v>
                </c:pt>
                <c:pt idx="1141">
                  <c:v>-1136.3662936761327</c:v>
                </c:pt>
                <c:pt idx="1142">
                  <c:v>-1133.1831948142949</c:v>
                </c:pt>
                <c:pt idx="1143">
                  <c:v>-1130.0000959524568</c:v>
                </c:pt>
                <c:pt idx="1144">
                  <c:v>-1126.816997090619</c:v>
                </c:pt>
                <c:pt idx="1145">
                  <c:v>-1123.6338982287812</c:v>
                </c:pt>
                <c:pt idx="1146">
                  <c:v>-1120.4507993669431</c:v>
                </c:pt>
                <c:pt idx="1147">
                  <c:v>-1117.2677005051053</c:v>
                </c:pt>
                <c:pt idx="1148">
                  <c:v>-1114.0846016432674</c:v>
                </c:pt>
                <c:pt idx="1149">
                  <c:v>-1110.9015027814296</c:v>
                </c:pt>
                <c:pt idx="1150">
                  <c:v>-1107.7184039195915</c:v>
                </c:pt>
                <c:pt idx="1151">
                  <c:v>-1104.5353050577537</c:v>
                </c:pt>
                <c:pt idx="1152">
                  <c:v>-1101.3522061959159</c:v>
                </c:pt>
                <c:pt idx="1153">
                  <c:v>-1098.1691073340778</c:v>
                </c:pt>
                <c:pt idx="1154">
                  <c:v>-1094.98600847224</c:v>
                </c:pt>
                <c:pt idx="1155">
                  <c:v>-1091.8029096104021</c:v>
                </c:pt>
                <c:pt idx="1156">
                  <c:v>-1088.6198107485641</c:v>
                </c:pt>
                <c:pt idx="1157">
                  <c:v>-1085.4367118867262</c:v>
                </c:pt>
                <c:pt idx="1158">
                  <c:v>-1082.2536130248884</c:v>
                </c:pt>
                <c:pt idx="1159">
                  <c:v>-1079.0705141630503</c:v>
                </c:pt>
                <c:pt idx="1160">
                  <c:v>-1075.8874153012125</c:v>
                </c:pt>
                <c:pt idx="1161">
                  <c:v>-1072.7043164393747</c:v>
                </c:pt>
                <c:pt idx="1162">
                  <c:v>-1069.5212175775366</c:v>
                </c:pt>
                <c:pt idx="1163">
                  <c:v>-1066.3381187156988</c:v>
                </c:pt>
                <c:pt idx="1164">
                  <c:v>-1063.1550198538609</c:v>
                </c:pt>
                <c:pt idx="1165">
                  <c:v>-1059.9719209920229</c:v>
                </c:pt>
                <c:pt idx="1166">
                  <c:v>-1056.7888221301851</c:v>
                </c:pt>
                <c:pt idx="1167">
                  <c:v>-1053.6057232683472</c:v>
                </c:pt>
                <c:pt idx="1168">
                  <c:v>-1050.4226244065092</c:v>
                </c:pt>
                <c:pt idx="1169">
                  <c:v>-1047.2395255446713</c:v>
                </c:pt>
                <c:pt idx="1170">
                  <c:v>-1044.0564266828335</c:v>
                </c:pt>
                <c:pt idx="1171">
                  <c:v>-1040.8733278209954</c:v>
                </c:pt>
                <c:pt idx="1172">
                  <c:v>-1037.6902289591576</c:v>
                </c:pt>
                <c:pt idx="1173">
                  <c:v>-1034.5071300973198</c:v>
                </c:pt>
                <c:pt idx="1174">
                  <c:v>-1031.3240312354819</c:v>
                </c:pt>
                <c:pt idx="1175">
                  <c:v>-1028.1409323736439</c:v>
                </c:pt>
                <c:pt idx="1176">
                  <c:v>-1024.957833511806</c:v>
                </c:pt>
                <c:pt idx="1177">
                  <c:v>-1021.7747346499681</c:v>
                </c:pt>
                <c:pt idx="1178">
                  <c:v>-1018.5916357881301</c:v>
                </c:pt>
                <c:pt idx="1179">
                  <c:v>-1015.4085369262923</c:v>
                </c:pt>
                <c:pt idx="1180">
                  <c:v>-1012.2254380644544</c:v>
                </c:pt>
                <c:pt idx="1181">
                  <c:v>-1009.0423392026165</c:v>
                </c:pt>
                <c:pt idx="1182">
                  <c:v>-1005.8592403407786</c:v>
                </c:pt>
                <c:pt idx="1183">
                  <c:v>-1002.6761414789406</c:v>
                </c:pt>
                <c:pt idx="1184">
                  <c:v>-999.49304261710279</c:v>
                </c:pt>
                <c:pt idx="1185">
                  <c:v>-996.30994375526484</c:v>
                </c:pt>
                <c:pt idx="1186">
                  <c:v>-993.12684489342689</c:v>
                </c:pt>
                <c:pt idx="1187">
                  <c:v>-989.94374603158906</c:v>
                </c:pt>
                <c:pt idx="1188">
                  <c:v>-986.76064716975111</c:v>
                </c:pt>
                <c:pt idx="1189">
                  <c:v>-983.57754830791316</c:v>
                </c:pt>
                <c:pt idx="1190">
                  <c:v>-980.39444944607533</c:v>
                </c:pt>
                <c:pt idx="1191">
                  <c:v>-977.21135058423738</c:v>
                </c:pt>
                <c:pt idx="1192">
                  <c:v>-974.02825172239955</c:v>
                </c:pt>
                <c:pt idx="1193">
                  <c:v>-970.8451528605616</c:v>
                </c:pt>
                <c:pt idx="1194">
                  <c:v>-967.66205399872365</c:v>
                </c:pt>
                <c:pt idx="1195">
                  <c:v>-964.47895513688582</c:v>
                </c:pt>
                <c:pt idx="1196">
                  <c:v>-961.29585627504787</c:v>
                </c:pt>
                <c:pt idx="1197">
                  <c:v>-958.11275741320992</c:v>
                </c:pt>
                <c:pt idx="1198">
                  <c:v>-954.92965855137209</c:v>
                </c:pt>
                <c:pt idx="1199">
                  <c:v>-951.74655968953414</c:v>
                </c:pt>
                <c:pt idx="1200">
                  <c:v>-948.56346082769619</c:v>
                </c:pt>
                <c:pt idx="1201">
                  <c:v>-945.38036196585836</c:v>
                </c:pt>
                <c:pt idx="1202">
                  <c:v>-942.19726310402041</c:v>
                </c:pt>
                <c:pt idx="1203">
                  <c:v>-939.01416424218257</c:v>
                </c:pt>
                <c:pt idx="1204">
                  <c:v>-935.83106538034463</c:v>
                </c:pt>
                <c:pt idx="1205">
                  <c:v>-932.64796651850668</c:v>
                </c:pt>
                <c:pt idx="1206">
                  <c:v>-929.46486765666884</c:v>
                </c:pt>
                <c:pt idx="1207">
                  <c:v>-926.2817687948309</c:v>
                </c:pt>
                <c:pt idx="1208">
                  <c:v>-923.09866993299295</c:v>
                </c:pt>
                <c:pt idx="1209">
                  <c:v>-919.91557107115511</c:v>
                </c:pt>
                <c:pt idx="1210">
                  <c:v>-916.73247220931717</c:v>
                </c:pt>
                <c:pt idx="1211">
                  <c:v>-913.54937334747922</c:v>
                </c:pt>
                <c:pt idx="1212">
                  <c:v>-910.36627448564138</c:v>
                </c:pt>
                <c:pt idx="1213">
                  <c:v>-907.18317562380344</c:v>
                </c:pt>
                <c:pt idx="1214">
                  <c:v>-904.00007676196549</c:v>
                </c:pt>
                <c:pt idx="1215">
                  <c:v>-900.81697790012765</c:v>
                </c:pt>
                <c:pt idx="1216">
                  <c:v>-897.63387903828971</c:v>
                </c:pt>
                <c:pt idx="1217">
                  <c:v>-894.45078017645187</c:v>
                </c:pt>
                <c:pt idx="1218">
                  <c:v>-891.26768131461392</c:v>
                </c:pt>
                <c:pt idx="1219">
                  <c:v>-888.08458245277598</c:v>
                </c:pt>
                <c:pt idx="1220">
                  <c:v>-884.90148359093814</c:v>
                </c:pt>
                <c:pt idx="1221">
                  <c:v>-881.71838472910019</c:v>
                </c:pt>
                <c:pt idx="1222">
                  <c:v>-878.53528586726225</c:v>
                </c:pt>
                <c:pt idx="1223">
                  <c:v>-875.35218700542441</c:v>
                </c:pt>
                <c:pt idx="1224">
                  <c:v>-872.16908814358646</c:v>
                </c:pt>
                <c:pt idx="1225">
                  <c:v>-868.98598928174852</c:v>
                </c:pt>
                <c:pt idx="1226">
                  <c:v>-865.80289041991068</c:v>
                </c:pt>
                <c:pt idx="1227">
                  <c:v>-862.61979155807273</c:v>
                </c:pt>
                <c:pt idx="1228">
                  <c:v>-859.4366926962349</c:v>
                </c:pt>
                <c:pt idx="1229">
                  <c:v>-856.25359383439695</c:v>
                </c:pt>
                <c:pt idx="1230">
                  <c:v>-853.070494972559</c:v>
                </c:pt>
                <c:pt idx="1231">
                  <c:v>-849.88739611072117</c:v>
                </c:pt>
                <c:pt idx="1232">
                  <c:v>-846.70429724888322</c:v>
                </c:pt>
                <c:pt idx="1233">
                  <c:v>-843.52119838704527</c:v>
                </c:pt>
                <c:pt idx="1234">
                  <c:v>-840.33809952520744</c:v>
                </c:pt>
                <c:pt idx="1235">
                  <c:v>-837.15500066336949</c:v>
                </c:pt>
                <c:pt idx="1236">
                  <c:v>-833.97190180153154</c:v>
                </c:pt>
                <c:pt idx="1237">
                  <c:v>-830.78880293969371</c:v>
                </c:pt>
                <c:pt idx="1238">
                  <c:v>-827.60570407785576</c:v>
                </c:pt>
                <c:pt idx="1239">
                  <c:v>-824.42260521601793</c:v>
                </c:pt>
                <c:pt idx="1240">
                  <c:v>-821.23950635417998</c:v>
                </c:pt>
                <c:pt idx="1241">
                  <c:v>-818.05640749234203</c:v>
                </c:pt>
                <c:pt idx="1242">
                  <c:v>-814.8733086305042</c:v>
                </c:pt>
                <c:pt idx="1243">
                  <c:v>-811.69020976866625</c:v>
                </c:pt>
                <c:pt idx="1244">
                  <c:v>-808.5071109068283</c:v>
                </c:pt>
                <c:pt idx="1245">
                  <c:v>-805.32401204499047</c:v>
                </c:pt>
                <c:pt idx="1246">
                  <c:v>-802.14091318315252</c:v>
                </c:pt>
                <c:pt idx="1247">
                  <c:v>-798.95781432131457</c:v>
                </c:pt>
                <c:pt idx="1248">
                  <c:v>-795.77471545947674</c:v>
                </c:pt>
                <c:pt idx="1249">
                  <c:v>-792.59161659763879</c:v>
                </c:pt>
                <c:pt idx="1250">
                  <c:v>-789.40851773580084</c:v>
                </c:pt>
                <c:pt idx="1251">
                  <c:v>-786.22541887396301</c:v>
                </c:pt>
                <c:pt idx="1252">
                  <c:v>-783.04232001212506</c:v>
                </c:pt>
                <c:pt idx="1253">
                  <c:v>-779.85922115028723</c:v>
                </c:pt>
                <c:pt idx="1254">
                  <c:v>-776.67612228844928</c:v>
                </c:pt>
                <c:pt idx="1255">
                  <c:v>-773.49302342661133</c:v>
                </c:pt>
                <c:pt idx="1256">
                  <c:v>-770.3099245647735</c:v>
                </c:pt>
                <c:pt idx="1257">
                  <c:v>-767.12682570293555</c:v>
                </c:pt>
                <c:pt idx="1258">
                  <c:v>-763.9437268410976</c:v>
                </c:pt>
                <c:pt idx="1259">
                  <c:v>-760.76062797925977</c:v>
                </c:pt>
                <c:pt idx="1260">
                  <c:v>-757.57752911742182</c:v>
                </c:pt>
                <c:pt idx="1261">
                  <c:v>-754.39443025558387</c:v>
                </c:pt>
                <c:pt idx="1262">
                  <c:v>-751.21133139374604</c:v>
                </c:pt>
                <c:pt idx="1263">
                  <c:v>-748.02823253190809</c:v>
                </c:pt>
                <c:pt idx="1264">
                  <c:v>-744.84513367007025</c:v>
                </c:pt>
                <c:pt idx="1265">
                  <c:v>-741.66203480823231</c:v>
                </c:pt>
                <c:pt idx="1266">
                  <c:v>-738.47893594639436</c:v>
                </c:pt>
                <c:pt idx="1267">
                  <c:v>-735.29583708455652</c:v>
                </c:pt>
                <c:pt idx="1268">
                  <c:v>-732.11273822271858</c:v>
                </c:pt>
                <c:pt idx="1269">
                  <c:v>-728.92963936088063</c:v>
                </c:pt>
                <c:pt idx="1270">
                  <c:v>-725.74654049904279</c:v>
                </c:pt>
                <c:pt idx="1271">
                  <c:v>-722.56344163720485</c:v>
                </c:pt>
                <c:pt idx="1272">
                  <c:v>-719.3803427753669</c:v>
                </c:pt>
                <c:pt idx="1273">
                  <c:v>-716.19724391352906</c:v>
                </c:pt>
                <c:pt idx="1274">
                  <c:v>-713.01414505169112</c:v>
                </c:pt>
                <c:pt idx="1275">
                  <c:v>-709.83104618985317</c:v>
                </c:pt>
                <c:pt idx="1276">
                  <c:v>-706.64794732801533</c:v>
                </c:pt>
                <c:pt idx="1277">
                  <c:v>-703.46484846617739</c:v>
                </c:pt>
                <c:pt idx="1278">
                  <c:v>-700.28174960433955</c:v>
                </c:pt>
                <c:pt idx="1279">
                  <c:v>-697.0986507425016</c:v>
                </c:pt>
                <c:pt idx="1280">
                  <c:v>-693.91555188066366</c:v>
                </c:pt>
                <c:pt idx="1281">
                  <c:v>-690.73245301882582</c:v>
                </c:pt>
                <c:pt idx="1282">
                  <c:v>-687.54935415698787</c:v>
                </c:pt>
                <c:pt idx="1283">
                  <c:v>-684.36625529514993</c:v>
                </c:pt>
                <c:pt idx="1284">
                  <c:v>-681.18315643331209</c:v>
                </c:pt>
                <c:pt idx="1285">
                  <c:v>-678.00005757147414</c:v>
                </c:pt>
                <c:pt idx="1286">
                  <c:v>-674.8169587096362</c:v>
                </c:pt>
                <c:pt idx="1287">
                  <c:v>-671.63385984779836</c:v>
                </c:pt>
                <c:pt idx="1288">
                  <c:v>-668.45076098596041</c:v>
                </c:pt>
                <c:pt idx="1289">
                  <c:v>-665.26766212412258</c:v>
                </c:pt>
                <c:pt idx="1290">
                  <c:v>-662.08456326228463</c:v>
                </c:pt>
                <c:pt idx="1291">
                  <c:v>-658.90146440044668</c:v>
                </c:pt>
                <c:pt idx="1292">
                  <c:v>-655.71836553860885</c:v>
                </c:pt>
                <c:pt idx="1293">
                  <c:v>-652.5352666767709</c:v>
                </c:pt>
                <c:pt idx="1294">
                  <c:v>-649.35216781493295</c:v>
                </c:pt>
                <c:pt idx="1295">
                  <c:v>-646.16906895309512</c:v>
                </c:pt>
                <c:pt idx="1296">
                  <c:v>-642.98597009125717</c:v>
                </c:pt>
                <c:pt idx="1297">
                  <c:v>-639.80287122941922</c:v>
                </c:pt>
                <c:pt idx="1298">
                  <c:v>-636.61977236758139</c:v>
                </c:pt>
                <c:pt idx="1299">
                  <c:v>-633.43667350574344</c:v>
                </c:pt>
                <c:pt idx="1300">
                  <c:v>-630.25357464390561</c:v>
                </c:pt>
                <c:pt idx="1301">
                  <c:v>-627.07047578206766</c:v>
                </c:pt>
                <c:pt idx="1302">
                  <c:v>-623.88737692022971</c:v>
                </c:pt>
                <c:pt idx="1303">
                  <c:v>-620.70427805839188</c:v>
                </c:pt>
                <c:pt idx="1304">
                  <c:v>-617.52117919655393</c:v>
                </c:pt>
                <c:pt idx="1305">
                  <c:v>-614.33808033471598</c:v>
                </c:pt>
                <c:pt idx="1306">
                  <c:v>-611.15498147287815</c:v>
                </c:pt>
                <c:pt idx="1307">
                  <c:v>-607.9718826110402</c:v>
                </c:pt>
                <c:pt idx="1308">
                  <c:v>-604.78878374920225</c:v>
                </c:pt>
                <c:pt idx="1309">
                  <c:v>-601.60568488736442</c:v>
                </c:pt>
                <c:pt idx="1310">
                  <c:v>-598.42258602552647</c:v>
                </c:pt>
                <c:pt idx="1311">
                  <c:v>-595.23948716368852</c:v>
                </c:pt>
                <c:pt idx="1312">
                  <c:v>-592.05638830185069</c:v>
                </c:pt>
                <c:pt idx="1313">
                  <c:v>-588.87328944001274</c:v>
                </c:pt>
                <c:pt idx="1314">
                  <c:v>-585.69019057817491</c:v>
                </c:pt>
                <c:pt idx="1315">
                  <c:v>-582.50709171633696</c:v>
                </c:pt>
                <c:pt idx="1316">
                  <c:v>-579.32399285449901</c:v>
                </c:pt>
                <c:pt idx="1317">
                  <c:v>-576.14089399266118</c:v>
                </c:pt>
                <c:pt idx="1318">
                  <c:v>-572.95779513082323</c:v>
                </c:pt>
                <c:pt idx="1319">
                  <c:v>-569.77469626898528</c:v>
                </c:pt>
                <c:pt idx="1320">
                  <c:v>-566.59159740714745</c:v>
                </c:pt>
                <c:pt idx="1321">
                  <c:v>-563.4084985453095</c:v>
                </c:pt>
                <c:pt idx="1322">
                  <c:v>-560.22539968347155</c:v>
                </c:pt>
                <c:pt idx="1323">
                  <c:v>-557.04230082163372</c:v>
                </c:pt>
                <c:pt idx="1324">
                  <c:v>-553.85920195979577</c:v>
                </c:pt>
                <c:pt idx="1325">
                  <c:v>-550.67610309795793</c:v>
                </c:pt>
                <c:pt idx="1326">
                  <c:v>-547.49300423611999</c:v>
                </c:pt>
                <c:pt idx="1327">
                  <c:v>-544.30990537428204</c:v>
                </c:pt>
                <c:pt idx="1328">
                  <c:v>-541.1268065124442</c:v>
                </c:pt>
                <c:pt idx="1329">
                  <c:v>-537.94370765060626</c:v>
                </c:pt>
                <c:pt idx="1330">
                  <c:v>-534.76060878876831</c:v>
                </c:pt>
                <c:pt idx="1331">
                  <c:v>-531.57750992693047</c:v>
                </c:pt>
                <c:pt idx="1332">
                  <c:v>-528.39441106509253</c:v>
                </c:pt>
                <c:pt idx="1333">
                  <c:v>-525.21131220325458</c:v>
                </c:pt>
                <c:pt idx="1334">
                  <c:v>-522.02821334141674</c:v>
                </c:pt>
                <c:pt idx="1335">
                  <c:v>-518.8451144795788</c:v>
                </c:pt>
                <c:pt idx="1336">
                  <c:v>-515.66201561774096</c:v>
                </c:pt>
                <c:pt idx="1337">
                  <c:v>-512.47891675590301</c:v>
                </c:pt>
                <c:pt idx="1338">
                  <c:v>-509.29581789406507</c:v>
                </c:pt>
                <c:pt idx="1339">
                  <c:v>-506.11271903222718</c:v>
                </c:pt>
                <c:pt idx="1340">
                  <c:v>-502.92962017038928</c:v>
                </c:pt>
                <c:pt idx="1341">
                  <c:v>-499.74652130855139</c:v>
                </c:pt>
                <c:pt idx="1342">
                  <c:v>-496.56342244671345</c:v>
                </c:pt>
                <c:pt idx="1343">
                  <c:v>-493.38032358487555</c:v>
                </c:pt>
                <c:pt idx="1344">
                  <c:v>-490.19722472303766</c:v>
                </c:pt>
                <c:pt idx="1345">
                  <c:v>-487.01412586119977</c:v>
                </c:pt>
                <c:pt idx="1346">
                  <c:v>-483.83102699936182</c:v>
                </c:pt>
                <c:pt idx="1347">
                  <c:v>-480.64792813752393</c:v>
                </c:pt>
                <c:pt idx="1348">
                  <c:v>-477.46482927568604</c:v>
                </c:pt>
                <c:pt idx="1349">
                  <c:v>-474.28173041384809</c:v>
                </c:pt>
                <c:pt idx="1350">
                  <c:v>-471.0986315520102</c:v>
                </c:pt>
                <c:pt idx="1351">
                  <c:v>-467.91553269017231</c:v>
                </c:pt>
                <c:pt idx="1352">
                  <c:v>-464.73243382833442</c:v>
                </c:pt>
                <c:pt idx="1353">
                  <c:v>-461.54933496649647</c:v>
                </c:pt>
                <c:pt idx="1354">
                  <c:v>-458.36623610465858</c:v>
                </c:pt>
                <c:pt idx="1355">
                  <c:v>-455.18313724282069</c:v>
                </c:pt>
                <c:pt idx="1356">
                  <c:v>-452.00003838098274</c:v>
                </c:pt>
                <c:pt idx="1357">
                  <c:v>-448.81693951914485</c:v>
                </c:pt>
                <c:pt idx="1358">
                  <c:v>-445.63384065730696</c:v>
                </c:pt>
                <c:pt idx="1359">
                  <c:v>-442.45074179546907</c:v>
                </c:pt>
                <c:pt idx="1360">
                  <c:v>-439.26764293363112</c:v>
                </c:pt>
                <c:pt idx="1361">
                  <c:v>-436.08454407179323</c:v>
                </c:pt>
                <c:pt idx="1362">
                  <c:v>-432.90144520995534</c:v>
                </c:pt>
                <c:pt idx="1363">
                  <c:v>-429.71834634811745</c:v>
                </c:pt>
                <c:pt idx="1364">
                  <c:v>-426.5352474862795</c:v>
                </c:pt>
                <c:pt idx="1365">
                  <c:v>-423.35214862444161</c:v>
                </c:pt>
                <c:pt idx="1366">
                  <c:v>-420.16904976260372</c:v>
                </c:pt>
                <c:pt idx="1367">
                  <c:v>-416.98595090076577</c:v>
                </c:pt>
                <c:pt idx="1368">
                  <c:v>-413.80285203892788</c:v>
                </c:pt>
                <c:pt idx="1369">
                  <c:v>-410.61975317708999</c:v>
                </c:pt>
                <c:pt idx="1370">
                  <c:v>-407.4366543152521</c:v>
                </c:pt>
                <c:pt idx="1371">
                  <c:v>-404.25355545341415</c:v>
                </c:pt>
                <c:pt idx="1372">
                  <c:v>-401.07045659157626</c:v>
                </c:pt>
                <c:pt idx="1373">
                  <c:v>-397.88735772973837</c:v>
                </c:pt>
                <c:pt idx="1374">
                  <c:v>-394.70425886790042</c:v>
                </c:pt>
                <c:pt idx="1375">
                  <c:v>-391.52116000606253</c:v>
                </c:pt>
                <c:pt idx="1376">
                  <c:v>-388.33806114422464</c:v>
                </c:pt>
                <c:pt idx="1377">
                  <c:v>-385.15496228238675</c:v>
                </c:pt>
                <c:pt idx="1378">
                  <c:v>-381.9718634205488</c:v>
                </c:pt>
                <c:pt idx="1379">
                  <c:v>-378.78876455871091</c:v>
                </c:pt>
                <c:pt idx="1380">
                  <c:v>-375.60566569687302</c:v>
                </c:pt>
                <c:pt idx="1381">
                  <c:v>-372.42256683503513</c:v>
                </c:pt>
                <c:pt idx="1382">
                  <c:v>-369.23946797319718</c:v>
                </c:pt>
                <c:pt idx="1383">
                  <c:v>-366.05636911135929</c:v>
                </c:pt>
                <c:pt idx="1384">
                  <c:v>-362.8732702495214</c:v>
                </c:pt>
                <c:pt idx="1385">
                  <c:v>-359.69017138768345</c:v>
                </c:pt>
                <c:pt idx="1386">
                  <c:v>-356.50707252584556</c:v>
                </c:pt>
                <c:pt idx="1387">
                  <c:v>-353.32397366400767</c:v>
                </c:pt>
                <c:pt idx="1388">
                  <c:v>-350.14087480216978</c:v>
                </c:pt>
                <c:pt idx="1389">
                  <c:v>-346.95777594033183</c:v>
                </c:pt>
                <c:pt idx="1390">
                  <c:v>-343.77467707849394</c:v>
                </c:pt>
                <c:pt idx="1391">
                  <c:v>-340.59157821665605</c:v>
                </c:pt>
                <c:pt idx="1392">
                  <c:v>-337.4084793548181</c:v>
                </c:pt>
                <c:pt idx="1393">
                  <c:v>-334.22538049298021</c:v>
                </c:pt>
                <c:pt idx="1394">
                  <c:v>-331.04228163114232</c:v>
                </c:pt>
                <c:pt idx="1395">
                  <c:v>-327.85918276930443</c:v>
                </c:pt>
                <c:pt idx="1396">
                  <c:v>-324.67608390746648</c:v>
                </c:pt>
                <c:pt idx="1397">
                  <c:v>-321.49298504562859</c:v>
                </c:pt>
                <c:pt idx="1398">
                  <c:v>-318.3098861837907</c:v>
                </c:pt>
                <c:pt idx="1399">
                  <c:v>-315.1267873219528</c:v>
                </c:pt>
                <c:pt idx="1400">
                  <c:v>-311.94368846011486</c:v>
                </c:pt>
                <c:pt idx="1401">
                  <c:v>-308.76058959827697</c:v>
                </c:pt>
                <c:pt idx="1402">
                  <c:v>-305.57749073643907</c:v>
                </c:pt>
                <c:pt idx="1403">
                  <c:v>-302.39439187460113</c:v>
                </c:pt>
                <c:pt idx="1404">
                  <c:v>-299.21129301276324</c:v>
                </c:pt>
                <c:pt idx="1405">
                  <c:v>-296.02819415092534</c:v>
                </c:pt>
                <c:pt idx="1406">
                  <c:v>-292.84509528908745</c:v>
                </c:pt>
                <c:pt idx="1407">
                  <c:v>-289.66199642724951</c:v>
                </c:pt>
                <c:pt idx="1408">
                  <c:v>-286.47889756541161</c:v>
                </c:pt>
                <c:pt idx="1409">
                  <c:v>-283.29579870357372</c:v>
                </c:pt>
                <c:pt idx="1410">
                  <c:v>-280.11269984173578</c:v>
                </c:pt>
                <c:pt idx="1411">
                  <c:v>-276.92960097989788</c:v>
                </c:pt>
                <c:pt idx="1412">
                  <c:v>-273.74650211805999</c:v>
                </c:pt>
                <c:pt idx="1413">
                  <c:v>-270.5634032562221</c:v>
                </c:pt>
                <c:pt idx="1414">
                  <c:v>-267.38030439438415</c:v>
                </c:pt>
                <c:pt idx="1415">
                  <c:v>-264.19720553254626</c:v>
                </c:pt>
                <c:pt idx="1416">
                  <c:v>-261.01410667070837</c:v>
                </c:pt>
                <c:pt idx="1417">
                  <c:v>-257.83100780887048</c:v>
                </c:pt>
                <c:pt idx="1418">
                  <c:v>-254.64790894703253</c:v>
                </c:pt>
                <c:pt idx="1419">
                  <c:v>-251.46481008519464</c:v>
                </c:pt>
                <c:pt idx="1420">
                  <c:v>-248.28171122335672</c:v>
                </c:pt>
                <c:pt idx="1421">
                  <c:v>-245.09861236151883</c:v>
                </c:pt>
                <c:pt idx="1422">
                  <c:v>-241.91551349968091</c:v>
                </c:pt>
                <c:pt idx="1423">
                  <c:v>-238.73241463784302</c:v>
                </c:pt>
                <c:pt idx="1424">
                  <c:v>-235.5493157760051</c:v>
                </c:pt>
                <c:pt idx="1425">
                  <c:v>-232.36621691416721</c:v>
                </c:pt>
                <c:pt idx="1426">
                  <c:v>-229.18311805232929</c:v>
                </c:pt>
                <c:pt idx="1427">
                  <c:v>-226.00001919049137</c:v>
                </c:pt>
                <c:pt idx="1428">
                  <c:v>-222.81692032865348</c:v>
                </c:pt>
                <c:pt idx="1429">
                  <c:v>-219.63382146681556</c:v>
                </c:pt>
                <c:pt idx="1430">
                  <c:v>-216.45072260497767</c:v>
                </c:pt>
                <c:pt idx="1431">
                  <c:v>-213.26762374313975</c:v>
                </c:pt>
                <c:pt idx="1432">
                  <c:v>-210.08452488130186</c:v>
                </c:pt>
                <c:pt idx="1433">
                  <c:v>-206.90142601946394</c:v>
                </c:pt>
                <c:pt idx="1434">
                  <c:v>-203.71832715762605</c:v>
                </c:pt>
                <c:pt idx="1435">
                  <c:v>-200.53522829578813</c:v>
                </c:pt>
                <c:pt idx="1436">
                  <c:v>-197.35212943395021</c:v>
                </c:pt>
                <c:pt idx="1437">
                  <c:v>-194.16903057211232</c:v>
                </c:pt>
                <c:pt idx="1438">
                  <c:v>-190.9859317102744</c:v>
                </c:pt>
                <c:pt idx="1439">
                  <c:v>-187.80283284843651</c:v>
                </c:pt>
                <c:pt idx="1440">
                  <c:v>-184.61973398659859</c:v>
                </c:pt>
                <c:pt idx="1441">
                  <c:v>-181.4366351247607</c:v>
                </c:pt>
                <c:pt idx="1442">
                  <c:v>-178.25353626292278</c:v>
                </c:pt>
                <c:pt idx="1443">
                  <c:v>-175.07043740108489</c:v>
                </c:pt>
                <c:pt idx="1444">
                  <c:v>-171.88733853924697</c:v>
                </c:pt>
                <c:pt idx="1445">
                  <c:v>-168.70423967740905</c:v>
                </c:pt>
                <c:pt idx="1446">
                  <c:v>-165.52114081557116</c:v>
                </c:pt>
                <c:pt idx="1447">
                  <c:v>-162.33804195373324</c:v>
                </c:pt>
                <c:pt idx="1448">
                  <c:v>-159.15494309189535</c:v>
                </c:pt>
                <c:pt idx="1449">
                  <c:v>-155.97184423005743</c:v>
                </c:pt>
                <c:pt idx="1450">
                  <c:v>-152.78874536821954</c:v>
                </c:pt>
                <c:pt idx="1451">
                  <c:v>-149.60564650638162</c:v>
                </c:pt>
                <c:pt idx="1452">
                  <c:v>-146.42254764454373</c:v>
                </c:pt>
                <c:pt idx="1453">
                  <c:v>-143.23944878270581</c:v>
                </c:pt>
                <c:pt idx="1454">
                  <c:v>-140.05634992086789</c:v>
                </c:pt>
                <c:pt idx="1455">
                  <c:v>-136.87325105903</c:v>
                </c:pt>
                <c:pt idx="1456">
                  <c:v>-133.69015219719208</c:v>
                </c:pt>
                <c:pt idx="1457">
                  <c:v>-130.50705333535419</c:v>
                </c:pt>
                <c:pt idx="1458">
                  <c:v>-127.32395447351627</c:v>
                </c:pt>
                <c:pt idx="1459">
                  <c:v>-124.14085561167836</c:v>
                </c:pt>
                <c:pt idx="1460">
                  <c:v>-120.95775674984046</c:v>
                </c:pt>
                <c:pt idx="1461">
                  <c:v>-117.77465788800255</c:v>
                </c:pt>
                <c:pt idx="1462">
                  <c:v>-114.59155902616465</c:v>
                </c:pt>
                <c:pt idx="1463">
                  <c:v>-111.40846016432674</c:v>
                </c:pt>
                <c:pt idx="1464">
                  <c:v>-108.22536130248884</c:v>
                </c:pt>
                <c:pt idx="1465">
                  <c:v>-105.04226244065093</c:v>
                </c:pt>
                <c:pt idx="1466">
                  <c:v>-101.85916357881302</c:v>
                </c:pt>
                <c:pt idx="1467">
                  <c:v>-98.676064716975105</c:v>
                </c:pt>
                <c:pt idx="1468">
                  <c:v>-95.4929658551372</c:v>
                </c:pt>
                <c:pt idx="1469">
                  <c:v>-92.309866993299295</c:v>
                </c:pt>
                <c:pt idx="1470">
                  <c:v>-89.12676813146139</c:v>
                </c:pt>
                <c:pt idx="1471">
                  <c:v>-85.943669269623484</c:v>
                </c:pt>
                <c:pt idx="1472">
                  <c:v>-82.760570407785579</c:v>
                </c:pt>
                <c:pt idx="1473">
                  <c:v>-79.577471545947674</c:v>
                </c:pt>
                <c:pt idx="1474">
                  <c:v>-76.394372684109769</c:v>
                </c:pt>
                <c:pt idx="1475">
                  <c:v>-73.211273822271863</c:v>
                </c:pt>
                <c:pt idx="1476">
                  <c:v>-70.028174960433944</c:v>
                </c:pt>
                <c:pt idx="1477">
                  <c:v>-66.845076098596039</c:v>
                </c:pt>
                <c:pt idx="1478">
                  <c:v>-63.661977236758133</c:v>
                </c:pt>
                <c:pt idx="1479">
                  <c:v>-60.478878374920228</c:v>
                </c:pt>
                <c:pt idx="1480">
                  <c:v>-57.295779513082323</c:v>
                </c:pt>
                <c:pt idx="1481">
                  <c:v>-54.112680651244418</c:v>
                </c:pt>
                <c:pt idx="1482">
                  <c:v>-50.929581789406512</c:v>
                </c:pt>
                <c:pt idx="1483">
                  <c:v>-47.7464829275686</c:v>
                </c:pt>
                <c:pt idx="1484">
                  <c:v>-44.563384065730695</c:v>
                </c:pt>
                <c:pt idx="1485">
                  <c:v>-41.38028520389279</c:v>
                </c:pt>
                <c:pt idx="1486">
                  <c:v>-38.197186342054884</c:v>
                </c:pt>
                <c:pt idx="1487">
                  <c:v>-35.014087480216972</c:v>
                </c:pt>
                <c:pt idx="1488">
                  <c:v>-31.830988618379067</c:v>
                </c:pt>
                <c:pt idx="1489">
                  <c:v>-28.647889756541161</c:v>
                </c:pt>
                <c:pt idx="1490">
                  <c:v>-25.464790894703256</c:v>
                </c:pt>
                <c:pt idx="1491">
                  <c:v>-22.281692032865347</c:v>
                </c:pt>
                <c:pt idx="1492">
                  <c:v>-19.098593171027442</c:v>
                </c:pt>
                <c:pt idx="1493">
                  <c:v>-15.915494309189533</c:v>
                </c:pt>
                <c:pt idx="1494">
                  <c:v>-12.732395447351628</c:v>
                </c:pt>
                <c:pt idx="1495">
                  <c:v>-9.5492965855137211</c:v>
                </c:pt>
                <c:pt idx="1496">
                  <c:v>-6.366197723675814</c:v>
                </c:pt>
                <c:pt idx="1497">
                  <c:v>-3.183098861837907</c:v>
                </c:pt>
                <c:pt idx="1498">
                  <c:v>0</c:v>
                </c:pt>
                <c:pt idx="1499">
                  <c:v>3.183098861837907</c:v>
                </c:pt>
                <c:pt idx="1500">
                  <c:v>6.366197723675814</c:v>
                </c:pt>
                <c:pt idx="1501">
                  <c:v>9.5492965855137211</c:v>
                </c:pt>
                <c:pt idx="1502">
                  <c:v>12.732395447351628</c:v>
                </c:pt>
                <c:pt idx="1503">
                  <c:v>15.915494309189533</c:v>
                </c:pt>
                <c:pt idx="1504">
                  <c:v>19.098593171027442</c:v>
                </c:pt>
                <c:pt idx="1505">
                  <c:v>22.281692032865347</c:v>
                </c:pt>
                <c:pt idx="1506">
                  <c:v>25.464790894703256</c:v>
                </c:pt>
                <c:pt idx="1507">
                  <c:v>28.647889756541161</c:v>
                </c:pt>
                <c:pt idx="1508">
                  <c:v>31.830988618379067</c:v>
                </c:pt>
                <c:pt idx="1509">
                  <c:v>35.014087480216972</c:v>
                </c:pt>
                <c:pt idx="1510">
                  <c:v>38.197186342054884</c:v>
                </c:pt>
                <c:pt idx="1511">
                  <c:v>41.38028520389279</c:v>
                </c:pt>
                <c:pt idx="1512">
                  <c:v>44.563384065730695</c:v>
                </c:pt>
                <c:pt idx="1513">
                  <c:v>47.7464829275686</c:v>
                </c:pt>
                <c:pt idx="1514">
                  <c:v>50.929581789406512</c:v>
                </c:pt>
                <c:pt idx="1515">
                  <c:v>54.112680651244418</c:v>
                </c:pt>
                <c:pt idx="1516">
                  <c:v>57.295779513082323</c:v>
                </c:pt>
                <c:pt idx="1517">
                  <c:v>60.478878374920228</c:v>
                </c:pt>
                <c:pt idx="1518">
                  <c:v>63.661977236758133</c:v>
                </c:pt>
                <c:pt idx="1519">
                  <c:v>66.845076098596039</c:v>
                </c:pt>
                <c:pt idx="1520">
                  <c:v>70.028174960433944</c:v>
                </c:pt>
                <c:pt idx="1521">
                  <c:v>73.211273822271863</c:v>
                </c:pt>
                <c:pt idx="1522">
                  <c:v>76.394372684109769</c:v>
                </c:pt>
                <c:pt idx="1523">
                  <c:v>79.577471545947674</c:v>
                </c:pt>
                <c:pt idx="1524">
                  <c:v>82.760570407785579</c:v>
                </c:pt>
                <c:pt idx="1525">
                  <c:v>85.943669269623484</c:v>
                </c:pt>
                <c:pt idx="1526">
                  <c:v>89.12676813146139</c:v>
                </c:pt>
                <c:pt idx="1527">
                  <c:v>92.309866993299295</c:v>
                </c:pt>
                <c:pt idx="1528">
                  <c:v>95.4929658551372</c:v>
                </c:pt>
                <c:pt idx="1529">
                  <c:v>98.676064716975105</c:v>
                </c:pt>
                <c:pt idx="1530">
                  <c:v>101.85916357881302</c:v>
                </c:pt>
                <c:pt idx="1531">
                  <c:v>105.04226244065093</c:v>
                </c:pt>
                <c:pt idx="1532">
                  <c:v>108.22536130248884</c:v>
                </c:pt>
                <c:pt idx="1533">
                  <c:v>111.40846016432674</c:v>
                </c:pt>
                <c:pt idx="1534">
                  <c:v>114.59155902616465</c:v>
                </c:pt>
                <c:pt idx="1535">
                  <c:v>117.77465788800255</c:v>
                </c:pt>
                <c:pt idx="1536">
                  <c:v>120.95775674984046</c:v>
                </c:pt>
                <c:pt idx="1537">
                  <c:v>124.14085561167836</c:v>
                </c:pt>
                <c:pt idx="1538">
                  <c:v>127.32395447351627</c:v>
                </c:pt>
                <c:pt idx="1539">
                  <c:v>130.50705333535419</c:v>
                </c:pt>
                <c:pt idx="1540">
                  <c:v>133.69015219719208</c:v>
                </c:pt>
                <c:pt idx="1541">
                  <c:v>136.87325105903</c:v>
                </c:pt>
                <c:pt idx="1542">
                  <c:v>140.05634992086789</c:v>
                </c:pt>
                <c:pt idx="1543">
                  <c:v>143.23944878270581</c:v>
                </c:pt>
                <c:pt idx="1544">
                  <c:v>146.42254764454373</c:v>
                </c:pt>
                <c:pt idx="1545">
                  <c:v>149.60564650638162</c:v>
                </c:pt>
                <c:pt idx="1546">
                  <c:v>152.78874536821954</c:v>
                </c:pt>
                <c:pt idx="1547">
                  <c:v>155.97184423005743</c:v>
                </c:pt>
                <c:pt idx="1548">
                  <c:v>159.15494309189535</c:v>
                </c:pt>
                <c:pt idx="1549">
                  <c:v>162.33804195373324</c:v>
                </c:pt>
                <c:pt idx="1550">
                  <c:v>165.52114081557116</c:v>
                </c:pt>
                <c:pt idx="1551">
                  <c:v>168.70423967740905</c:v>
                </c:pt>
                <c:pt idx="1552">
                  <c:v>171.88733853924697</c:v>
                </c:pt>
                <c:pt idx="1553">
                  <c:v>175.07043740108489</c:v>
                </c:pt>
                <c:pt idx="1554">
                  <c:v>178.25353626292278</c:v>
                </c:pt>
                <c:pt idx="1555">
                  <c:v>181.4366351247607</c:v>
                </c:pt>
                <c:pt idx="1556">
                  <c:v>184.61973398659859</c:v>
                </c:pt>
                <c:pt idx="1557">
                  <c:v>187.80283284843651</c:v>
                </c:pt>
                <c:pt idx="1558">
                  <c:v>190.9859317102744</c:v>
                </c:pt>
                <c:pt idx="1559">
                  <c:v>194.16903057211232</c:v>
                </c:pt>
                <c:pt idx="1560">
                  <c:v>197.35212943395021</c:v>
                </c:pt>
                <c:pt idx="1561">
                  <c:v>200.53522829578813</c:v>
                </c:pt>
                <c:pt idx="1562">
                  <c:v>203.71832715762605</c:v>
                </c:pt>
                <c:pt idx="1563">
                  <c:v>206.90142601946394</c:v>
                </c:pt>
                <c:pt idx="1564">
                  <c:v>210.08452488130186</c:v>
                </c:pt>
                <c:pt idx="1565">
                  <c:v>213.26762374313975</c:v>
                </c:pt>
                <c:pt idx="1566">
                  <c:v>216.45072260497767</c:v>
                </c:pt>
                <c:pt idx="1567">
                  <c:v>219.63382146681556</c:v>
                </c:pt>
                <c:pt idx="1568">
                  <c:v>222.81692032865348</c:v>
                </c:pt>
                <c:pt idx="1569">
                  <c:v>226.00001919049137</c:v>
                </c:pt>
                <c:pt idx="1570">
                  <c:v>229.18311805232929</c:v>
                </c:pt>
                <c:pt idx="1571">
                  <c:v>232.36621691416721</c:v>
                </c:pt>
                <c:pt idx="1572">
                  <c:v>235.5493157760051</c:v>
                </c:pt>
                <c:pt idx="1573">
                  <c:v>238.73241463784302</c:v>
                </c:pt>
                <c:pt idx="1574">
                  <c:v>241.91551349968091</c:v>
                </c:pt>
                <c:pt idx="1575">
                  <c:v>245.09861236151883</c:v>
                </c:pt>
                <c:pt idx="1576">
                  <c:v>248.28171122335672</c:v>
                </c:pt>
                <c:pt idx="1577">
                  <c:v>251.46481008519464</c:v>
                </c:pt>
                <c:pt idx="1578">
                  <c:v>254.64790894703253</c:v>
                </c:pt>
                <c:pt idx="1579">
                  <c:v>257.83100780887048</c:v>
                </c:pt>
                <c:pt idx="1580">
                  <c:v>261.01410667070837</c:v>
                </c:pt>
                <c:pt idx="1581">
                  <c:v>264.19720553254626</c:v>
                </c:pt>
                <c:pt idx="1582">
                  <c:v>267.38030439438415</c:v>
                </c:pt>
                <c:pt idx="1583">
                  <c:v>270.5634032562221</c:v>
                </c:pt>
                <c:pt idx="1584">
                  <c:v>273.74650211805999</c:v>
                </c:pt>
                <c:pt idx="1585">
                  <c:v>276.92960097989788</c:v>
                </c:pt>
                <c:pt idx="1586">
                  <c:v>280.11269984173578</c:v>
                </c:pt>
                <c:pt idx="1587">
                  <c:v>283.29579870357372</c:v>
                </c:pt>
                <c:pt idx="1588">
                  <c:v>286.47889756541161</c:v>
                </c:pt>
                <c:pt idx="1589">
                  <c:v>289.66199642724951</c:v>
                </c:pt>
                <c:pt idx="1590">
                  <c:v>292.84509528908745</c:v>
                </c:pt>
                <c:pt idx="1591">
                  <c:v>296.02819415092534</c:v>
                </c:pt>
                <c:pt idx="1592">
                  <c:v>299.21129301276324</c:v>
                </c:pt>
                <c:pt idx="1593">
                  <c:v>302.39439187460113</c:v>
                </c:pt>
                <c:pt idx="1594">
                  <c:v>305.57749073643907</c:v>
                </c:pt>
                <c:pt idx="1595">
                  <c:v>308.76058959827697</c:v>
                </c:pt>
                <c:pt idx="1596">
                  <c:v>311.94368846011486</c:v>
                </c:pt>
                <c:pt idx="1597">
                  <c:v>315.1267873219528</c:v>
                </c:pt>
                <c:pt idx="1598">
                  <c:v>318.3098861837907</c:v>
                </c:pt>
                <c:pt idx="1599">
                  <c:v>321.49298504562859</c:v>
                </c:pt>
                <c:pt idx="1600">
                  <c:v>324.67608390746648</c:v>
                </c:pt>
                <c:pt idx="1601">
                  <c:v>327.85918276930443</c:v>
                </c:pt>
                <c:pt idx="1602">
                  <c:v>331.04228163114232</c:v>
                </c:pt>
                <c:pt idx="1603">
                  <c:v>334.22538049298021</c:v>
                </c:pt>
                <c:pt idx="1604">
                  <c:v>337.4084793548181</c:v>
                </c:pt>
                <c:pt idx="1605">
                  <c:v>340.59157821665605</c:v>
                </c:pt>
                <c:pt idx="1606">
                  <c:v>343.77467707849394</c:v>
                </c:pt>
                <c:pt idx="1607">
                  <c:v>346.95777594033183</c:v>
                </c:pt>
                <c:pt idx="1608">
                  <c:v>350.14087480216978</c:v>
                </c:pt>
                <c:pt idx="1609">
                  <c:v>353.32397366400767</c:v>
                </c:pt>
                <c:pt idx="1610">
                  <c:v>356.50707252584556</c:v>
                </c:pt>
                <c:pt idx="1611">
                  <c:v>359.69017138768345</c:v>
                </c:pt>
                <c:pt idx="1612">
                  <c:v>362.8732702495214</c:v>
                </c:pt>
                <c:pt idx="1613">
                  <c:v>366.05636911135929</c:v>
                </c:pt>
                <c:pt idx="1614">
                  <c:v>369.23946797319718</c:v>
                </c:pt>
                <c:pt idx="1615">
                  <c:v>372.42256683503513</c:v>
                </c:pt>
                <c:pt idx="1616">
                  <c:v>375.60566569687302</c:v>
                </c:pt>
                <c:pt idx="1617">
                  <c:v>378.78876455871091</c:v>
                </c:pt>
                <c:pt idx="1618">
                  <c:v>381.9718634205488</c:v>
                </c:pt>
                <c:pt idx="1619">
                  <c:v>385.15496228238675</c:v>
                </c:pt>
                <c:pt idx="1620">
                  <c:v>388.33806114422464</c:v>
                </c:pt>
                <c:pt idx="1621">
                  <c:v>391.52116000606253</c:v>
                </c:pt>
                <c:pt idx="1622">
                  <c:v>394.70425886790042</c:v>
                </c:pt>
                <c:pt idx="1623">
                  <c:v>397.88735772973837</c:v>
                </c:pt>
                <c:pt idx="1624">
                  <c:v>401.07045659157626</c:v>
                </c:pt>
                <c:pt idx="1625">
                  <c:v>404.25355545341415</c:v>
                </c:pt>
                <c:pt idx="1626">
                  <c:v>407.4366543152521</c:v>
                </c:pt>
                <c:pt idx="1627">
                  <c:v>410.61975317708999</c:v>
                </c:pt>
                <c:pt idx="1628">
                  <c:v>413.80285203892788</c:v>
                </c:pt>
                <c:pt idx="1629">
                  <c:v>416.98595090076577</c:v>
                </c:pt>
                <c:pt idx="1630">
                  <c:v>420.16904976260372</c:v>
                </c:pt>
                <c:pt idx="1631">
                  <c:v>423.35214862444161</c:v>
                </c:pt>
                <c:pt idx="1632">
                  <c:v>426.5352474862795</c:v>
                </c:pt>
                <c:pt idx="1633">
                  <c:v>429.71834634811745</c:v>
                </c:pt>
                <c:pt idx="1634">
                  <c:v>432.90144520995534</c:v>
                </c:pt>
                <c:pt idx="1635">
                  <c:v>436.08454407179323</c:v>
                </c:pt>
                <c:pt idx="1636">
                  <c:v>439.26764293363112</c:v>
                </c:pt>
                <c:pt idx="1637">
                  <c:v>442.45074179546907</c:v>
                </c:pt>
                <c:pt idx="1638">
                  <c:v>445.63384065730696</c:v>
                </c:pt>
                <c:pt idx="1639">
                  <c:v>448.81693951914485</c:v>
                </c:pt>
                <c:pt idx="1640">
                  <c:v>452.00003838098274</c:v>
                </c:pt>
                <c:pt idx="1641">
                  <c:v>455.18313724282069</c:v>
                </c:pt>
                <c:pt idx="1642">
                  <c:v>458.36623610465858</c:v>
                </c:pt>
                <c:pt idx="1643">
                  <c:v>461.54933496649647</c:v>
                </c:pt>
                <c:pt idx="1644">
                  <c:v>464.73243382833442</c:v>
                </c:pt>
                <c:pt idx="1645">
                  <c:v>467.91553269017231</c:v>
                </c:pt>
                <c:pt idx="1646">
                  <c:v>471.0986315520102</c:v>
                </c:pt>
                <c:pt idx="1647">
                  <c:v>474.28173041384809</c:v>
                </c:pt>
                <c:pt idx="1648">
                  <c:v>477.46482927568604</c:v>
                </c:pt>
                <c:pt idx="1649">
                  <c:v>480.64792813752393</c:v>
                </c:pt>
                <c:pt idx="1650">
                  <c:v>483.83102699936182</c:v>
                </c:pt>
                <c:pt idx="1651">
                  <c:v>487.01412586119977</c:v>
                </c:pt>
                <c:pt idx="1652">
                  <c:v>490.19722472303766</c:v>
                </c:pt>
                <c:pt idx="1653">
                  <c:v>493.38032358487555</c:v>
                </c:pt>
                <c:pt idx="1654">
                  <c:v>496.56342244671345</c:v>
                </c:pt>
                <c:pt idx="1655">
                  <c:v>499.74652130855139</c:v>
                </c:pt>
                <c:pt idx="1656">
                  <c:v>502.92962017038928</c:v>
                </c:pt>
                <c:pt idx="1657">
                  <c:v>506.11271903222718</c:v>
                </c:pt>
                <c:pt idx="1658">
                  <c:v>509.29581789406507</c:v>
                </c:pt>
                <c:pt idx="1659">
                  <c:v>512.47891675590301</c:v>
                </c:pt>
                <c:pt idx="1660">
                  <c:v>515.66201561774096</c:v>
                </c:pt>
                <c:pt idx="1661">
                  <c:v>518.8451144795788</c:v>
                </c:pt>
                <c:pt idx="1662">
                  <c:v>522.02821334141674</c:v>
                </c:pt>
                <c:pt idx="1663">
                  <c:v>525.21131220325458</c:v>
                </c:pt>
                <c:pt idx="1664">
                  <c:v>528.39441106509253</c:v>
                </c:pt>
                <c:pt idx="1665">
                  <c:v>531.57750992693047</c:v>
                </c:pt>
                <c:pt idx="1666">
                  <c:v>534.76060878876831</c:v>
                </c:pt>
                <c:pt idx="1667">
                  <c:v>537.94370765060626</c:v>
                </c:pt>
                <c:pt idx="1668">
                  <c:v>541.1268065124442</c:v>
                </c:pt>
                <c:pt idx="1669">
                  <c:v>544.30990537428204</c:v>
                </c:pt>
                <c:pt idx="1670">
                  <c:v>547.49300423611999</c:v>
                </c:pt>
                <c:pt idx="1671">
                  <c:v>550.67610309795793</c:v>
                </c:pt>
                <c:pt idx="1672">
                  <c:v>553.85920195979577</c:v>
                </c:pt>
                <c:pt idx="1673">
                  <c:v>557.04230082163372</c:v>
                </c:pt>
                <c:pt idx="1674">
                  <c:v>560.22539968347155</c:v>
                </c:pt>
                <c:pt idx="1675">
                  <c:v>563.4084985453095</c:v>
                </c:pt>
                <c:pt idx="1676">
                  <c:v>566.59159740714745</c:v>
                </c:pt>
                <c:pt idx="1677">
                  <c:v>569.77469626898528</c:v>
                </c:pt>
                <c:pt idx="1678">
                  <c:v>572.95779513082323</c:v>
                </c:pt>
                <c:pt idx="1679">
                  <c:v>576.14089399266118</c:v>
                </c:pt>
                <c:pt idx="1680">
                  <c:v>579.32399285449901</c:v>
                </c:pt>
                <c:pt idx="1681">
                  <c:v>582.50709171633696</c:v>
                </c:pt>
                <c:pt idx="1682">
                  <c:v>585.69019057817491</c:v>
                </c:pt>
                <c:pt idx="1683">
                  <c:v>588.87328944001274</c:v>
                </c:pt>
                <c:pt idx="1684">
                  <c:v>592.05638830185069</c:v>
                </c:pt>
                <c:pt idx="1685">
                  <c:v>595.23948716368852</c:v>
                </c:pt>
                <c:pt idx="1686">
                  <c:v>598.42258602552647</c:v>
                </c:pt>
                <c:pt idx="1687">
                  <c:v>601.60568488736442</c:v>
                </c:pt>
                <c:pt idx="1688">
                  <c:v>604.78878374920225</c:v>
                </c:pt>
                <c:pt idx="1689">
                  <c:v>607.9718826110402</c:v>
                </c:pt>
                <c:pt idx="1690">
                  <c:v>611.15498147287815</c:v>
                </c:pt>
                <c:pt idx="1691">
                  <c:v>614.33808033471598</c:v>
                </c:pt>
                <c:pt idx="1692">
                  <c:v>617.52117919655393</c:v>
                </c:pt>
                <c:pt idx="1693">
                  <c:v>620.70427805839188</c:v>
                </c:pt>
                <c:pt idx="1694">
                  <c:v>623.88737692022971</c:v>
                </c:pt>
                <c:pt idx="1695">
                  <c:v>627.07047578206766</c:v>
                </c:pt>
                <c:pt idx="1696">
                  <c:v>630.25357464390561</c:v>
                </c:pt>
                <c:pt idx="1697">
                  <c:v>633.43667350574344</c:v>
                </c:pt>
                <c:pt idx="1698">
                  <c:v>636.61977236758139</c:v>
                </c:pt>
                <c:pt idx="1699">
                  <c:v>639.80287122941922</c:v>
                </c:pt>
                <c:pt idx="1700">
                  <c:v>642.98597009125717</c:v>
                </c:pt>
                <c:pt idx="1701">
                  <c:v>646.16906895309512</c:v>
                </c:pt>
                <c:pt idx="1702">
                  <c:v>649.35216781493295</c:v>
                </c:pt>
                <c:pt idx="1703">
                  <c:v>652.5352666767709</c:v>
                </c:pt>
                <c:pt idx="1704">
                  <c:v>655.71836553860885</c:v>
                </c:pt>
                <c:pt idx="1705">
                  <c:v>658.90146440044668</c:v>
                </c:pt>
                <c:pt idx="1706">
                  <c:v>662.08456326228463</c:v>
                </c:pt>
                <c:pt idx="1707">
                  <c:v>665.26766212412258</c:v>
                </c:pt>
                <c:pt idx="1708">
                  <c:v>668.45076098596041</c:v>
                </c:pt>
                <c:pt idx="1709">
                  <c:v>671.63385984779836</c:v>
                </c:pt>
                <c:pt idx="1710">
                  <c:v>674.8169587096362</c:v>
                </c:pt>
                <c:pt idx="1711">
                  <c:v>678.00005757147414</c:v>
                </c:pt>
                <c:pt idx="1712">
                  <c:v>681.18315643331209</c:v>
                </c:pt>
                <c:pt idx="1713">
                  <c:v>684.36625529514993</c:v>
                </c:pt>
                <c:pt idx="1714">
                  <c:v>687.54935415698787</c:v>
                </c:pt>
                <c:pt idx="1715">
                  <c:v>690.73245301882582</c:v>
                </c:pt>
                <c:pt idx="1716">
                  <c:v>693.91555188066366</c:v>
                </c:pt>
                <c:pt idx="1717">
                  <c:v>697.0986507425016</c:v>
                </c:pt>
                <c:pt idx="1718">
                  <c:v>700.28174960433955</c:v>
                </c:pt>
                <c:pt idx="1719">
                  <c:v>703.46484846617739</c:v>
                </c:pt>
                <c:pt idx="1720">
                  <c:v>706.64794732801533</c:v>
                </c:pt>
                <c:pt idx="1721">
                  <c:v>709.83104618985317</c:v>
                </c:pt>
                <c:pt idx="1722">
                  <c:v>713.01414505169112</c:v>
                </c:pt>
                <c:pt idx="1723">
                  <c:v>716.19724391352906</c:v>
                </c:pt>
                <c:pt idx="1724">
                  <c:v>719.3803427753669</c:v>
                </c:pt>
                <c:pt idx="1725">
                  <c:v>722.56344163720485</c:v>
                </c:pt>
                <c:pt idx="1726">
                  <c:v>725.74654049904279</c:v>
                </c:pt>
                <c:pt idx="1727">
                  <c:v>728.92963936088063</c:v>
                </c:pt>
                <c:pt idx="1728">
                  <c:v>732.11273822271858</c:v>
                </c:pt>
                <c:pt idx="1729">
                  <c:v>735.29583708455652</c:v>
                </c:pt>
                <c:pt idx="1730">
                  <c:v>738.47893594639436</c:v>
                </c:pt>
                <c:pt idx="1731">
                  <c:v>741.66203480823231</c:v>
                </c:pt>
                <c:pt idx="1732">
                  <c:v>744.84513367007025</c:v>
                </c:pt>
                <c:pt idx="1733">
                  <c:v>748.02823253190809</c:v>
                </c:pt>
                <c:pt idx="1734">
                  <c:v>751.21133139374604</c:v>
                </c:pt>
                <c:pt idx="1735">
                  <c:v>754.39443025558387</c:v>
                </c:pt>
                <c:pt idx="1736">
                  <c:v>757.57752911742182</c:v>
                </c:pt>
                <c:pt idx="1737">
                  <c:v>760.76062797925977</c:v>
                </c:pt>
                <c:pt idx="1738">
                  <c:v>763.9437268410976</c:v>
                </c:pt>
                <c:pt idx="1739">
                  <c:v>767.12682570293555</c:v>
                </c:pt>
                <c:pt idx="1740">
                  <c:v>770.3099245647735</c:v>
                </c:pt>
                <c:pt idx="1741">
                  <c:v>773.49302342661133</c:v>
                </c:pt>
                <c:pt idx="1742">
                  <c:v>776.67612228844928</c:v>
                </c:pt>
                <c:pt idx="1743">
                  <c:v>779.85922115028723</c:v>
                </c:pt>
                <c:pt idx="1744">
                  <c:v>783.04232001212506</c:v>
                </c:pt>
                <c:pt idx="1745">
                  <c:v>786.22541887396301</c:v>
                </c:pt>
                <c:pt idx="1746">
                  <c:v>789.40851773580084</c:v>
                </c:pt>
                <c:pt idx="1747">
                  <c:v>792.59161659763879</c:v>
                </c:pt>
                <c:pt idx="1748">
                  <c:v>795.77471545947674</c:v>
                </c:pt>
                <c:pt idx="1749">
                  <c:v>798.95781432131457</c:v>
                </c:pt>
                <c:pt idx="1750">
                  <c:v>802.14091318315252</c:v>
                </c:pt>
                <c:pt idx="1751">
                  <c:v>805.32401204499047</c:v>
                </c:pt>
                <c:pt idx="1752">
                  <c:v>808.5071109068283</c:v>
                </c:pt>
                <c:pt idx="1753">
                  <c:v>811.69020976866625</c:v>
                </c:pt>
                <c:pt idx="1754">
                  <c:v>814.8733086305042</c:v>
                </c:pt>
                <c:pt idx="1755">
                  <c:v>818.05640749234203</c:v>
                </c:pt>
                <c:pt idx="1756">
                  <c:v>821.23950635417998</c:v>
                </c:pt>
                <c:pt idx="1757">
                  <c:v>824.42260521601793</c:v>
                </c:pt>
                <c:pt idx="1758">
                  <c:v>827.60570407785576</c:v>
                </c:pt>
                <c:pt idx="1759">
                  <c:v>830.78880293969371</c:v>
                </c:pt>
                <c:pt idx="1760">
                  <c:v>833.97190180153154</c:v>
                </c:pt>
                <c:pt idx="1761">
                  <c:v>837.15500066336949</c:v>
                </c:pt>
                <c:pt idx="1762">
                  <c:v>840.33809952520744</c:v>
                </c:pt>
                <c:pt idx="1763">
                  <c:v>843.52119838704527</c:v>
                </c:pt>
                <c:pt idx="1764">
                  <c:v>846.70429724888322</c:v>
                </c:pt>
                <c:pt idx="1765">
                  <c:v>849.88739611072117</c:v>
                </c:pt>
                <c:pt idx="1766">
                  <c:v>853.070494972559</c:v>
                </c:pt>
                <c:pt idx="1767">
                  <c:v>856.25359383439695</c:v>
                </c:pt>
                <c:pt idx="1768">
                  <c:v>859.4366926962349</c:v>
                </c:pt>
                <c:pt idx="1769">
                  <c:v>862.61979155807273</c:v>
                </c:pt>
                <c:pt idx="1770">
                  <c:v>865.80289041991068</c:v>
                </c:pt>
                <c:pt idx="1771">
                  <c:v>868.98598928174852</c:v>
                </c:pt>
                <c:pt idx="1772">
                  <c:v>872.16908814358646</c:v>
                </c:pt>
                <c:pt idx="1773">
                  <c:v>875.35218700542441</c:v>
                </c:pt>
                <c:pt idx="1774">
                  <c:v>878.53528586726225</c:v>
                </c:pt>
                <c:pt idx="1775">
                  <c:v>881.71838472910019</c:v>
                </c:pt>
                <c:pt idx="1776">
                  <c:v>884.90148359093814</c:v>
                </c:pt>
                <c:pt idx="1777">
                  <c:v>888.08458245277598</c:v>
                </c:pt>
                <c:pt idx="1778">
                  <c:v>891.26768131461392</c:v>
                </c:pt>
                <c:pt idx="1779">
                  <c:v>894.45078017645187</c:v>
                </c:pt>
                <c:pt idx="1780">
                  <c:v>897.63387903828971</c:v>
                </c:pt>
                <c:pt idx="1781">
                  <c:v>900.81697790012765</c:v>
                </c:pt>
                <c:pt idx="1782">
                  <c:v>904.00007676196549</c:v>
                </c:pt>
                <c:pt idx="1783">
                  <c:v>907.18317562380344</c:v>
                </c:pt>
                <c:pt idx="1784">
                  <c:v>910.36627448564138</c:v>
                </c:pt>
                <c:pt idx="1785">
                  <c:v>913.54937334747922</c:v>
                </c:pt>
                <c:pt idx="1786">
                  <c:v>916.73247220931717</c:v>
                </c:pt>
                <c:pt idx="1787">
                  <c:v>919.91557107115511</c:v>
                </c:pt>
                <c:pt idx="1788">
                  <c:v>923.09866993299295</c:v>
                </c:pt>
                <c:pt idx="1789">
                  <c:v>926.2817687948309</c:v>
                </c:pt>
                <c:pt idx="1790">
                  <c:v>929.46486765666884</c:v>
                </c:pt>
                <c:pt idx="1791">
                  <c:v>932.64796651850668</c:v>
                </c:pt>
                <c:pt idx="1792">
                  <c:v>935.83106538034463</c:v>
                </c:pt>
                <c:pt idx="1793">
                  <c:v>939.01416424218257</c:v>
                </c:pt>
                <c:pt idx="1794">
                  <c:v>942.19726310402041</c:v>
                </c:pt>
                <c:pt idx="1795">
                  <c:v>945.38036196585836</c:v>
                </c:pt>
                <c:pt idx="1796">
                  <c:v>948.56346082769619</c:v>
                </c:pt>
                <c:pt idx="1797">
                  <c:v>951.74655968953414</c:v>
                </c:pt>
                <c:pt idx="1798">
                  <c:v>954.92965855137209</c:v>
                </c:pt>
                <c:pt idx="1799">
                  <c:v>958.11275741320992</c:v>
                </c:pt>
                <c:pt idx="1800">
                  <c:v>961.29585627504787</c:v>
                </c:pt>
                <c:pt idx="1801">
                  <c:v>964.47895513688582</c:v>
                </c:pt>
                <c:pt idx="1802">
                  <c:v>967.66205399872365</c:v>
                </c:pt>
                <c:pt idx="1803">
                  <c:v>970.8451528605616</c:v>
                </c:pt>
                <c:pt idx="1804">
                  <c:v>974.02825172239955</c:v>
                </c:pt>
                <c:pt idx="1805">
                  <c:v>977.21135058423738</c:v>
                </c:pt>
                <c:pt idx="1806">
                  <c:v>980.39444944607533</c:v>
                </c:pt>
                <c:pt idx="1807">
                  <c:v>983.57754830791316</c:v>
                </c:pt>
                <c:pt idx="1808">
                  <c:v>986.76064716975111</c:v>
                </c:pt>
                <c:pt idx="1809">
                  <c:v>989.94374603158906</c:v>
                </c:pt>
                <c:pt idx="1810">
                  <c:v>993.12684489342689</c:v>
                </c:pt>
                <c:pt idx="1811">
                  <c:v>996.30994375526484</c:v>
                </c:pt>
                <c:pt idx="1812">
                  <c:v>999.49304261710279</c:v>
                </c:pt>
                <c:pt idx="1813">
                  <c:v>1002.6761414789406</c:v>
                </c:pt>
                <c:pt idx="1814">
                  <c:v>1005.8592403407786</c:v>
                </c:pt>
                <c:pt idx="1815">
                  <c:v>1009.0423392026165</c:v>
                </c:pt>
                <c:pt idx="1816">
                  <c:v>1012.2254380644544</c:v>
                </c:pt>
                <c:pt idx="1817">
                  <c:v>1015.4085369262923</c:v>
                </c:pt>
                <c:pt idx="1818">
                  <c:v>1018.5916357881301</c:v>
                </c:pt>
                <c:pt idx="1819">
                  <c:v>1021.7747346499681</c:v>
                </c:pt>
                <c:pt idx="1820">
                  <c:v>1024.957833511806</c:v>
                </c:pt>
                <c:pt idx="1821">
                  <c:v>1028.1409323736439</c:v>
                </c:pt>
                <c:pt idx="1822">
                  <c:v>1031.3240312354819</c:v>
                </c:pt>
                <c:pt idx="1823">
                  <c:v>1034.5071300973198</c:v>
                </c:pt>
                <c:pt idx="1824">
                  <c:v>1037.6902289591576</c:v>
                </c:pt>
                <c:pt idx="1825">
                  <c:v>1040.8733278209954</c:v>
                </c:pt>
                <c:pt idx="1826">
                  <c:v>1044.0564266828335</c:v>
                </c:pt>
                <c:pt idx="1827">
                  <c:v>1047.2395255446713</c:v>
                </c:pt>
                <c:pt idx="1828">
                  <c:v>1050.4226244065092</c:v>
                </c:pt>
                <c:pt idx="1829">
                  <c:v>1053.6057232683472</c:v>
                </c:pt>
                <c:pt idx="1830">
                  <c:v>1056.7888221301851</c:v>
                </c:pt>
                <c:pt idx="1831">
                  <c:v>1059.9719209920229</c:v>
                </c:pt>
                <c:pt idx="1832">
                  <c:v>1063.1550198538609</c:v>
                </c:pt>
                <c:pt idx="1833">
                  <c:v>1066.3381187156988</c:v>
                </c:pt>
                <c:pt idx="1834">
                  <c:v>1069.5212175775366</c:v>
                </c:pt>
                <c:pt idx="1835">
                  <c:v>1072.7043164393747</c:v>
                </c:pt>
                <c:pt idx="1836">
                  <c:v>1075.8874153012125</c:v>
                </c:pt>
                <c:pt idx="1837">
                  <c:v>1079.0705141630503</c:v>
                </c:pt>
                <c:pt idx="1838">
                  <c:v>1082.2536130248884</c:v>
                </c:pt>
                <c:pt idx="1839">
                  <c:v>1085.4367118867262</c:v>
                </c:pt>
                <c:pt idx="1840">
                  <c:v>1088.6198107485641</c:v>
                </c:pt>
                <c:pt idx="1841">
                  <c:v>1091.8029096104021</c:v>
                </c:pt>
                <c:pt idx="1842">
                  <c:v>1094.98600847224</c:v>
                </c:pt>
                <c:pt idx="1843">
                  <c:v>1098.1691073340778</c:v>
                </c:pt>
                <c:pt idx="1844">
                  <c:v>1101.3522061959159</c:v>
                </c:pt>
                <c:pt idx="1845">
                  <c:v>1104.5353050577537</c:v>
                </c:pt>
                <c:pt idx="1846">
                  <c:v>1107.7184039195915</c:v>
                </c:pt>
                <c:pt idx="1847">
                  <c:v>1110.9015027814296</c:v>
                </c:pt>
                <c:pt idx="1848">
                  <c:v>1114.0846016432674</c:v>
                </c:pt>
                <c:pt idx="1849">
                  <c:v>1117.2677005051053</c:v>
                </c:pt>
                <c:pt idx="1850">
                  <c:v>1120.4507993669431</c:v>
                </c:pt>
                <c:pt idx="1851">
                  <c:v>1123.6338982287812</c:v>
                </c:pt>
                <c:pt idx="1852">
                  <c:v>1126.816997090619</c:v>
                </c:pt>
                <c:pt idx="1853">
                  <c:v>1130.0000959524568</c:v>
                </c:pt>
                <c:pt idx="1854">
                  <c:v>1133.1831948142949</c:v>
                </c:pt>
                <c:pt idx="1855">
                  <c:v>1136.3662936761327</c:v>
                </c:pt>
                <c:pt idx="1856">
                  <c:v>1139.5493925379706</c:v>
                </c:pt>
                <c:pt idx="1857">
                  <c:v>1142.7324913998086</c:v>
                </c:pt>
                <c:pt idx="1858">
                  <c:v>1145.9155902616465</c:v>
                </c:pt>
                <c:pt idx="1859">
                  <c:v>1149.0986891234843</c:v>
                </c:pt>
                <c:pt idx="1860">
                  <c:v>1152.2817879853224</c:v>
                </c:pt>
                <c:pt idx="1861">
                  <c:v>1155.4648868471602</c:v>
                </c:pt>
                <c:pt idx="1862">
                  <c:v>1158.647985708998</c:v>
                </c:pt>
                <c:pt idx="1863">
                  <c:v>1161.8310845708361</c:v>
                </c:pt>
                <c:pt idx="1864">
                  <c:v>1165.0141834326739</c:v>
                </c:pt>
                <c:pt idx="1865">
                  <c:v>1168.1972822945118</c:v>
                </c:pt>
                <c:pt idx="1866">
                  <c:v>1171.3803811563498</c:v>
                </c:pt>
                <c:pt idx="1867">
                  <c:v>1174.5634800181876</c:v>
                </c:pt>
                <c:pt idx="1868">
                  <c:v>1177.7465788800255</c:v>
                </c:pt>
                <c:pt idx="1869">
                  <c:v>1180.9296777418635</c:v>
                </c:pt>
                <c:pt idx="1870">
                  <c:v>1184.1127766037014</c:v>
                </c:pt>
                <c:pt idx="1871">
                  <c:v>1187.2958754655392</c:v>
                </c:pt>
                <c:pt idx="1872">
                  <c:v>1190.478974327377</c:v>
                </c:pt>
                <c:pt idx="1873">
                  <c:v>1193.6620731892151</c:v>
                </c:pt>
                <c:pt idx="1874">
                  <c:v>1196.8451720510529</c:v>
                </c:pt>
                <c:pt idx="1875">
                  <c:v>1200.0282709128908</c:v>
                </c:pt>
                <c:pt idx="1876">
                  <c:v>1203.2113697747288</c:v>
                </c:pt>
                <c:pt idx="1877">
                  <c:v>1206.3944686365667</c:v>
                </c:pt>
                <c:pt idx="1878">
                  <c:v>1209.5775674984045</c:v>
                </c:pt>
                <c:pt idx="1879">
                  <c:v>1212.7606663602426</c:v>
                </c:pt>
                <c:pt idx="1880">
                  <c:v>1215.9437652220804</c:v>
                </c:pt>
                <c:pt idx="1881">
                  <c:v>1219.1268640839182</c:v>
                </c:pt>
                <c:pt idx="1882">
                  <c:v>1222.3099629457563</c:v>
                </c:pt>
                <c:pt idx="1883">
                  <c:v>1225.4930618075941</c:v>
                </c:pt>
                <c:pt idx="1884">
                  <c:v>1228.676160669432</c:v>
                </c:pt>
                <c:pt idx="1885">
                  <c:v>1231.85925953127</c:v>
                </c:pt>
                <c:pt idx="1886">
                  <c:v>1235.0423583931079</c:v>
                </c:pt>
                <c:pt idx="1887">
                  <c:v>1238.2254572549457</c:v>
                </c:pt>
                <c:pt idx="1888">
                  <c:v>1241.4085561167838</c:v>
                </c:pt>
                <c:pt idx="1889">
                  <c:v>1244.5916549786216</c:v>
                </c:pt>
                <c:pt idx="1890">
                  <c:v>1247.7747538404594</c:v>
                </c:pt>
                <c:pt idx="1891">
                  <c:v>1250.9578527022975</c:v>
                </c:pt>
                <c:pt idx="1892">
                  <c:v>1254.1409515641353</c:v>
                </c:pt>
                <c:pt idx="1893">
                  <c:v>1257.3240504259732</c:v>
                </c:pt>
                <c:pt idx="1894">
                  <c:v>1260.5071492878112</c:v>
                </c:pt>
                <c:pt idx="1895">
                  <c:v>1263.6902481496491</c:v>
                </c:pt>
                <c:pt idx="1896">
                  <c:v>1266.8733470114869</c:v>
                </c:pt>
                <c:pt idx="1897">
                  <c:v>1270.0564458733247</c:v>
                </c:pt>
                <c:pt idx="1898">
                  <c:v>1273.2395447351628</c:v>
                </c:pt>
                <c:pt idx="1899">
                  <c:v>1276.4226435970006</c:v>
                </c:pt>
                <c:pt idx="1900">
                  <c:v>1279.6057424588384</c:v>
                </c:pt>
                <c:pt idx="1901">
                  <c:v>1282.7888413206765</c:v>
                </c:pt>
                <c:pt idx="1902">
                  <c:v>1285.9719401825143</c:v>
                </c:pt>
                <c:pt idx="1903">
                  <c:v>1289.1550390443522</c:v>
                </c:pt>
                <c:pt idx="1904">
                  <c:v>1292.3381379061902</c:v>
                </c:pt>
                <c:pt idx="1905">
                  <c:v>1295.5212367680281</c:v>
                </c:pt>
                <c:pt idx="1906">
                  <c:v>1298.7043356298659</c:v>
                </c:pt>
                <c:pt idx="1907">
                  <c:v>1301.887434491704</c:v>
                </c:pt>
                <c:pt idx="1908">
                  <c:v>1305.0705333535418</c:v>
                </c:pt>
                <c:pt idx="1909">
                  <c:v>1308.2536322153796</c:v>
                </c:pt>
                <c:pt idx="1910">
                  <c:v>1311.4367310772177</c:v>
                </c:pt>
                <c:pt idx="1911">
                  <c:v>1314.6198299390555</c:v>
                </c:pt>
                <c:pt idx="1912">
                  <c:v>1317.8029288008934</c:v>
                </c:pt>
                <c:pt idx="1913">
                  <c:v>1320.9860276627314</c:v>
                </c:pt>
                <c:pt idx="1914">
                  <c:v>1324.1691265245693</c:v>
                </c:pt>
                <c:pt idx="1915">
                  <c:v>1327.3522253864071</c:v>
                </c:pt>
                <c:pt idx="1916">
                  <c:v>1330.5353242482452</c:v>
                </c:pt>
                <c:pt idx="1917">
                  <c:v>1333.718423110083</c:v>
                </c:pt>
                <c:pt idx="1918">
                  <c:v>1336.9015219719208</c:v>
                </c:pt>
                <c:pt idx="1919">
                  <c:v>1340.0846208337589</c:v>
                </c:pt>
                <c:pt idx="1920">
                  <c:v>1343.2677196955967</c:v>
                </c:pt>
                <c:pt idx="1921">
                  <c:v>1346.4508185574346</c:v>
                </c:pt>
                <c:pt idx="1922">
                  <c:v>1349.6339174192724</c:v>
                </c:pt>
                <c:pt idx="1923">
                  <c:v>1352.8170162811105</c:v>
                </c:pt>
                <c:pt idx="1924">
                  <c:v>1356.0001151429483</c:v>
                </c:pt>
                <c:pt idx="1925">
                  <c:v>1359.1832140047861</c:v>
                </c:pt>
                <c:pt idx="1926">
                  <c:v>1362.3663128666242</c:v>
                </c:pt>
                <c:pt idx="1927">
                  <c:v>1365.549411728462</c:v>
                </c:pt>
                <c:pt idx="1928">
                  <c:v>1368.7325105902999</c:v>
                </c:pt>
                <c:pt idx="1929">
                  <c:v>1371.9156094521379</c:v>
                </c:pt>
                <c:pt idx="1930">
                  <c:v>1375.0987083139757</c:v>
                </c:pt>
                <c:pt idx="1931">
                  <c:v>1378.2818071758136</c:v>
                </c:pt>
                <c:pt idx="1932">
                  <c:v>1381.4649060376516</c:v>
                </c:pt>
                <c:pt idx="1933">
                  <c:v>1384.6480048994895</c:v>
                </c:pt>
                <c:pt idx="1934">
                  <c:v>1387.8311037613273</c:v>
                </c:pt>
                <c:pt idx="1935">
                  <c:v>1391.0142026231654</c:v>
                </c:pt>
                <c:pt idx="1936">
                  <c:v>1394.1973014850032</c:v>
                </c:pt>
                <c:pt idx="1937">
                  <c:v>1397.380400346841</c:v>
                </c:pt>
                <c:pt idx="1938">
                  <c:v>1400.5634992086791</c:v>
                </c:pt>
                <c:pt idx="1939">
                  <c:v>1403.7465980705169</c:v>
                </c:pt>
                <c:pt idx="1940">
                  <c:v>1406.9296969323548</c:v>
                </c:pt>
                <c:pt idx="1941">
                  <c:v>1410.1127957941928</c:v>
                </c:pt>
                <c:pt idx="1942">
                  <c:v>1413.2958946560307</c:v>
                </c:pt>
                <c:pt idx="1943">
                  <c:v>1416.4789935178685</c:v>
                </c:pt>
                <c:pt idx="1944">
                  <c:v>1419.6620923797063</c:v>
                </c:pt>
                <c:pt idx="1945">
                  <c:v>1422.8451912415444</c:v>
                </c:pt>
                <c:pt idx="1946">
                  <c:v>1426.0282901033822</c:v>
                </c:pt>
                <c:pt idx="1947">
                  <c:v>1429.2113889652201</c:v>
                </c:pt>
                <c:pt idx="1948">
                  <c:v>1432.3944878270581</c:v>
                </c:pt>
                <c:pt idx="1949">
                  <c:v>1435.577586688896</c:v>
                </c:pt>
                <c:pt idx="1950">
                  <c:v>1438.7606855507338</c:v>
                </c:pt>
                <c:pt idx="1951">
                  <c:v>1441.9437844125719</c:v>
                </c:pt>
                <c:pt idx="1952">
                  <c:v>1445.1268832744097</c:v>
                </c:pt>
                <c:pt idx="1953">
                  <c:v>1448.3099821362475</c:v>
                </c:pt>
                <c:pt idx="1954">
                  <c:v>1451.4930809980856</c:v>
                </c:pt>
                <c:pt idx="1955">
                  <c:v>1454.6761798599234</c:v>
                </c:pt>
                <c:pt idx="1956">
                  <c:v>1457.8592787217613</c:v>
                </c:pt>
                <c:pt idx="1957">
                  <c:v>1461.0423775835993</c:v>
                </c:pt>
                <c:pt idx="1958">
                  <c:v>1464.2254764454372</c:v>
                </c:pt>
                <c:pt idx="1959">
                  <c:v>1467.408575307275</c:v>
                </c:pt>
                <c:pt idx="1960">
                  <c:v>1470.591674169113</c:v>
                </c:pt>
                <c:pt idx="1961">
                  <c:v>1473.7747730309509</c:v>
                </c:pt>
                <c:pt idx="1962">
                  <c:v>1476.9578718927887</c:v>
                </c:pt>
                <c:pt idx="1963">
                  <c:v>1480.1409707546268</c:v>
                </c:pt>
                <c:pt idx="1964">
                  <c:v>1483.3240696164646</c:v>
                </c:pt>
                <c:pt idx="1965">
                  <c:v>1486.5071684783024</c:v>
                </c:pt>
                <c:pt idx="1966">
                  <c:v>1489.6902673401405</c:v>
                </c:pt>
                <c:pt idx="1967">
                  <c:v>1492.8733662019783</c:v>
                </c:pt>
                <c:pt idx="1968">
                  <c:v>1496.0564650638162</c:v>
                </c:pt>
                <c:pt idx="1969">
                  <c:v>1499.239563925654</c:v>
                </c:pt>
                <c:pt idx="1970">
                  <c:v>1502.4226627874921</c:v>
                </c:pt>
                <c:pt idx="1971">
                  <c:v>1505.6057616493299</c:v>
                </c:pt>
                <c:pt idx="1972">
                  <c:v>1508.7888605111677</c:v>
                </c:pt>
                <c:pt idx="1973">
                  <c:v>1511.9719593730058</c:v>
                </c:pt>
                <c:pt idx="1974">
                  <c:v>1515.1550582348436</c:v>
                </c:pt>
                <c:pt idx="1975">
                  <c:v>1518.3381570966815</c:v>
                </c:pt>
                <c:pt idx="1976">
                  <c:v>1521.5212559585195</c:v>
                </c:pt>
                <c:pt idx="1977">
                  <c:v>1524.7043548203574</c:v>
                </c:pt>
                <c:pt idx="1978">
                  <c:v>1527.8874536821952</c:v>
                </c:pt>
                <c:pt idx="1979">
                  <c:v>1531.0705525440333</c:v>
                </c:pt>
                <c:pt idx="1980">
                  <c:v>1534.2536514058711</c:v>
                </c:pt>
                <c:pt idx="1981">
                  <c:v>1537.4367502677089</c:v>
                </c:pt>
                <c:pt idx="1982">
                  <c:v>1540.619849129547</c:v>
                </c:pt>
                <c:pt idx="1983">
                  <c:v>1543.8029479913848</c:v>
                </c:pt>
                <c:pt idx="1984">
                  <c:v>1546.9860468532227</c:v>
                </c:pt>
                <c:pt idx="1985">
                  <c:v>1550.1691457150607</c:v>
                </c:pt>
                <c:pt idx="1986">
                  <c:v>1553.3522445768986</c:v>
                </c:pt>
                <c:pt idx="1987">
                  <c:v>1556.5353434387364</c:v>
                </c:pt>
                <c:pt idx="1988">
                  <c:v>1559.7184423005745</c:v>
                </c:pt>
                <c:pt idx="1989">
                  <c:v>1562.9015411624123</c:v>
                </c:pt>
                <c:pt idx="1990">
                  <c:v>1566.0846400242501</c:v>
                </c:pt>
                <c:pt idx="1991">
                  <c:v>1569.2677388860882</c:v>
                </c:pt>
                <c:pt idx="1992">
                  <c:v>1572.450837747926</c:v>
                </c:pt>
                <c:pt idx="1993">
                  <c:v>1575.6339366097639</c:v>
                </c:pt>
              </c:numCache>
            </c:numRef>
          </c:xVal>
          <c:yVal>
            <c:numRef>
              <c:f>Nd_学生実験!$G$29:$G$2022</c:f>
              <c:numCache>
                <c:formatCode>General</c:formatCode>
                <c:ptCount val="1994"/>
                <c:pt idx="0">
                  <c:v>1.7238552334414281</c:v>
                </c:pt>
                <c:pt idx="1">
                  <c:v>1.7249062724050954</c:v>
                </c:pt>
                <c:pt idx="2">
                  <c:v>1.7242944249835863</c:v>
                </c:pt>
                <c:pt idx="3">
                  <c:v>1.7252837677755619</c:v>
                </c:pt>
                <c:pt idx="4">
                  <c:v>1.7251099500740918</c:v>
                </c:pt>
                <c:pt idx="5">
                  <c:v>1.7251099500740918</c:v>
                </c:pt>
                <c:pt idx="6">
                  <c:v>1.7251099500740918</c:v>
                </c:pt>
                <c:pt idx="7">
                  <c:v>1.7250157988191321</c:v>
                </c:pt>
                <c:pt idx="8">
                  <c:v>1.7248274963092021</c:v>
                </c:pt>
                <c:pt idx="9">
                  <c:v>1.724653678607732</c:v>
                </c:pt>
                <c:pt idx="10">
                  <c:v>1.7247623146711522</c:v>
                </c:pt>
                <c:pt idx="11">
                  <c:v>1.7253344446719379</c:v>
                </c:pt>
                <c:pt idx="12">
                  <c:v>1.7257997591769756</c:v>
                </c:pt>
                <c:pt idx="13">
                  <c:v>1.7255576559499257</c:v>
                </c:pt>
                <c:pt idx="14">
                  <c:v>1.7252348516471856</c:v>
                </c:pt>
                <c:pt idx="15">
                  <c:v>1.7252348516471856</c:v>
                </c:pt>
                <c:pt idx="16">
                  <c:v>1.7252348516471856</c:v>
                </c:pt>
                <c:pt idx="17">
                  <c:v>1.7248313462687754</c:v>
                </c:pt>
                <c:pt idx="18">
                  <c:v>1.7243471398146755</c:v>
                </c:pt>
                <c:pt idx="19">
                  <c:v>1.7239543945796858</c:v>
                </c:pt>
                <c:pt idx="20">
                  <c:v>1.7242068754221238</c:v>
                </c:pt>
                <c:pt idx="21">
                  <c:v>1.7250772994553989</c:v>
                </c:pt>
                <c:pt idx="22">
                  <c:v>1.7249266574474591</c:v>
                </c:pt>
                <c:pt idx="23">
                  <c:v>1.7243358583225592</c:v>
                </c:pt>
                <c:pt idx="24">
                  <c:v>1.7241946314401089</c:v>
                </c:pt>
                <c:pt idx="25">
                  <c:v>1.7235767638294188</c:v>
                </c:pt>
                <c:pt idx="26">
                  <c:v>1.7233825768660491</c:v>
                </c:pt>
                <c:pt idx="27">
                  <c:v>1.7236061258597939</c:v>
                </c:pt>
                <c:pt idx="28">
                  <c:v>1.7232906448432084</c:v>
                </c:pt>
                <c:pt idx="29">
                  <c:v>1.7231349382333288</c:v>
                </c:pt>
                <c:pt idx="30">
                  <c:v>1.7236330134457725</c:v>
                </c:pt>
                <c:pt idx="31">
                  <c:v>1.7231087201828323</c:v>
                </c:pt>
                <c:pt idx="32">
                  <c:v>1.7226102723624424</c:v>
                </c:pt>
                <c:pt idx="33">
                  <c:v>1.7221844055404525</c:v>
                </c:pt>
                <c:pt idx="34">
                  <c:v>1.7218755233531124</c:v>
                </c:pt>
                <c:pt idx="35">
                  <c:v>1.7215749000477922</c:v>
                </c:pt>
                <c:pt idx="36">
                  <c:v>1.721625227348218</c:v>
                </c:pt>
                <c:pt idx="37">
                  <c:v>1.722191865811306</c:v>
                </c:pt>
                <c:pt idx="38">
                  <c:v>1.7208056474707276</c:v>
                </c:pt>
                <c:pt idx="39">
                  <c:v>1.7209491144910367</c:v>
                </c:pt>
                <c:pt idx="40">
                  <c:v>1.7206948608573858</c:v>
                </c:pt>
                <c:pt idx="41">
                  <c:v>1.7201801673302461</c:v>
                </c:pt>
                <c:pt idx="42">
                  <c:v>1.7197183778416159</c:v>
                </c:pt>
                <c:pt idx="43">
                  <c:v>1.7190425063327657</c:v>
                </c:pt>
                <c:pt idx="44">
                  <c:v>1.7187600525678759</c:v>
                </c:pt>
                <c:pt idx="45">
                  <c:v>1.7193153133239567</c:v>
                </c:pt>
                <c:pt idx="46">
                  <c:v>1.7183581033879833</c:v>
                </c:pt>
                <c:pt idx="47">
                  <c:v>1.7169664711608257</c:v>
                </c:pt>
                <c:pt idx="48">
                  <c:v>1.7176082769215979</c:v>
                </c:pt>
                <c:pt idx="49">
                  <c:v>1.7177551390814094</c:v>
                </c:pt>
                <c:pt idx="50">
                  <c:v>1.7173415460685395</c:v>
                </c:pt>
                <c:pt idx="51">
                  <c:v>1.7165883360288297</c:v>
                </c:pt>
                <c:pt idx="52">
                  <c:v>1.7160886618685596</c:v>
                </c:pt>
                <c:pt idx="53">
                  <c:v>1.7157678750927192</c:v>
                </c:pt>
                <c:pt idx="54">
                  <c:v>1.7152298679214995</c:v>
                </c:pt>
                <c:pt idx="55">
                  <c:v>1.7146930834938496</c:v>
                </c:pt>
                <c:pt idx="56">
                  <c:v>1.7141795311940393</c:v>
                </c:pt>
                <c:pt idx="57">
                  <c:v>1.7151067185735833</c:v>
                </c:pt>
                <c:pt idx="58">
                  <c:v>1.714641909992723</c:v>
                </c:pt>
                <c:pt idx="59">
                  <c:v>1.7136465967259631</c:v>
                </c:pt>
                <c:pt idx="60">
                  <c:v>1.7132349042819033</c:v>
                </c:pt>
                <c:pt idx="61">
                  <c:v>1.712974087761943</c:v>
                </c:pt>
                <c:pt idx="62">
                  <c:v>1.7124042892578732</c:v>
                </c:pt>
                <c:pt idx="63">
                  <c:v>1.7117623488831231</c:v>
                </c:pt>
                <c:pt idx="64">
                  <c:v>1.7124517995031472</c:v>
                </c:pt>
                <c:pt idx="65">
                  <c:v>1.7111195368829113</c:v>
                </c:pt>
                <c:pt idx="66">
                  <c:v>1.7101279128681031</c:v>
                </c:pt>
                <c:pt idx="67">
                  <c:v>1.7102270244469593</c:v>
                </c:pt>
                <c:pt idx="68">
                  <c:v>1.7094912983626636</c:v>
                </c:pt>
                <c:pt idx="69">
                  <c:v>1.709576524239014</c:v>
                </c:pt>
                <c:pt idx="70">
                  <c:v>1.7093317695556869</c:v>
                </c:pt>
                <c:pt idx="71">
                  <c:v>1.7086775485824566</c:v>
                </c:pt>
                <c:pt idx="72">
                  <c:v>1.7081773932991764</c:v>
                </c:pt>
                <c:pt idx="73">
                  <c:v>1.7075894596472567</c:v>
                </c:pt>
                <c:pt idx="74">
                  <c:v>1.7068672767256565</c:v>
                </c:pt>
                <c:pt idx="75">
                  <c:v>1.7061019721571467</c:v>
                </c:pt>
                <c:pt idx="76">
                  <c:v>1.7068254481264125</c:v>
                </c:pt>
                <c:pt idx="77">
                  <c:v>1.7064110827073502</c:v>
                </c:pt>
                <c:pt idx="78">
                  <c:v>1.7059198587684101</c:v>
                </c:pt>
                <c:pt idx="79">
                  <c:v>1.7052781974981701</c:v>
                </c:pt>
                <c:pt idx="80">
                  <c:v>1.7046795183225902</c:v>
                </c:pt>
                <c:pt idx="81">
                  <c:v>1.7041023301943299</c:v>
                </c:pt>
                <c:pt idx="82">
                  <c:v>1.70342247626284</c:v>
                </c:pt>
                <c:pt idx="83">
                  <c:v>1.7032070379924797</c:v>
                </c:pt>
                <c:pt idx="84">
                  <c:v>1.7036668863456488</c:v>
                </c:pt>
                <c:pt idx="85">
                  <c:v>1.7023426978445351</c:v>
                </c:pt>
                <c:pt idx="86">
                  <c:v>1.7024287145936581</c:v>
                </c:pt>
                <c:pt idx="87">
                  <c:v>1.7020371917063137</c:v>
                </c:pt>
                <c:pt idx="88">
                  <c:v>1.7015132195047837</c:v>
                </c:pt>
                <c:pt idx="89">
                  <c:v>1.7007793309400034</c:v>
                </c:pt>
                <c:pt idx="90">
                  <c:v>1.7001014419042635</c:v>
                </c:pt>
                <c:pt idx="91">
                  <c:v>1.6995892590772637</c:v>
                </c:pt>
                <c:pt idx="92">
                  <c:v>1.6989772759200037</c:v>
                </c:pt>
                <c:pt idx="93">
                  <c:v>1.6983652927627335</c:v>
                </c:pt>
                <c:pt idx="94">
                  <c:v>1.6990694799838688</c:v>
                </c:pt>
                <c:pt idx="95">
                  <c:v>1.6989835469118471</c:v>
                </c:pt>
                <c:pt idx="96">
                  <c:v>1.6978491215578766</c:v>
                </c:pt>
                <c:pt idx="97">
                  <c:v>1.6963874814342468</c:v>
                </c:pt>
                <c:pt idx="98">
                  <c:v>1.6969046872022469</c:v>
                </c:pt>
                <c:pt idx="99">
                  <c:v>1.6960657995205171</c:v>
                </c:pt>
                <c:pt idx="100">
                  <c:v>1.695595043245697</c:v>
                </c:pt>
                <c:pt idx="101">
                  <c:v>1.695356840570647</c:v>
                </c:pt>
                <c:pt idx="102">
                  <c:v>1.6950691165566047</c:v>
                </c:pt>
                <c:pt idx="103">
                  <c:v>1.6953009717342107</c:v>
                </c:pt>
                <c:pt idx="104">
                  <c:v>1.6949142273484408</c:v>
                </c:pt>
                <c:pt idx="105">
                  <c:v>1.6940451388410807</c:v>
                </c:pt>
                <c:pt idx="106">
                  <c:v>1.6933576898317608</c:v>
                </c:pt>
                <c:pt idx="107">
                  <c:v>1.6925459611658906</c:v>
                </c:pt>
                <c:pt idx="108">
                  <c:v>1.6918437376519506</c:v>
                </c:pt>
                <c:pt idx="109">
                  <c:v>1.6913579171763304</c:v>
                </c:pt>
                <c:pt idx="110">
                  <c:v>1.6906800281405905</c:v>
                </c:pt>
                <c:pt idx="111">
                  <c:v>1.6910137854644067</c:v>
                </c:pt>
                <c:pt idx="112">
                  <c:v>1.6907805952354842</c:v>
                </c:pt>
                <c:pt idx="113">
                  <c:v>1.6900418700042341</c:v>
                </c:pt>
                <c:pt idx="114">
                  <c:v>1.6896073257505542</c:v>
                </c:pt>
                <c:pt idx="115">
                  <c:v>1.6887382372431943</c:v>
                </c:pt>
                <c:pt idx="116">
                  <c:v>1.6880212392246243</c:v>
                </c:pt>
                <c:pt idx="117">
                  <c:v>1.6873589937820241</c:v>
                </c:pt>
                <c:pt idx="118">
                  <c:v>1.6866850156445639</c:v>
                </c:pt>
                <c:pt idx="119">
                  <c:v>1.686033199264054</c:v>
                </c:pt>
                <c:pt idx="120">
                  <c:v>1.6854019030288441</c:v>
                </c:pt>
                <c:pt idx="121">
                  <c:v>1.6857869375870798</c:v>
                </c:pt>
                <c:pt idx="122">
                  <c:v>1.6847279685229961</c:v>
                </c:pt>
                <c:pt idx="123">
                  <c:v>1.6834141243385936</c:v>
                </c:pt>
                <c:pt idx="124">
                  <c:v>1.6839890007708678</c:v>
                </c:pt>
                <c:pt idx="125">
                  <c:v>1.6834554769927477</c:v>
                </c:pt>
                <c:pt idx="126">
                  <c:v>1.6828229736901674</c:v>
                </c:pt>
                <c:pt idx="127">
                  <c:v>1.6821711573096476</c:v>
                </c:pt>
                <c:pt idx="128">
                  <c:v>1.6815410681418177</c:v>
                </c:pt>
                <c:pt idx="129">
                  <c:v>1.6810196150373977</c:v>
                </c:pt>
                <c:pt idx="130">
                  <c:v>1.6804844818361075</c:v>
                </c:pt>
                <c:pt idx="131">
                  <c:v>1.6796475817919876</c:v>
                </c:pt>
                <c:pt idx="132">
                  <c:v>1.6794230312640193</c:v>
                </c:pt>
                <c:pt idx="133">
                  <c:v>1.6797226963356333</c:v>
                </c:pt>
                <c:pt idx="134">
                  <c:v>1.6789725713139914</c:v>
                </c:pt>
                <c:pt idx="135">
                  <c:v>1.6783673132463612</c:v>
                </c:pt>
                <c:pt idx="136">
                  <c:v>1.6775651594987213</c:v>
                </c:pt>
                <c:pt idx="137">
                  <c:v>1.6768328719601111</c:v>
                </c:pt>
                <c:pt idx="138">
                  <c:v>1.6761738131753712</c:v>
                </c:pt>
                <c:pt idx="139">
                  <c:v>1.6753369131312412</c:v>
                </c:pt>
                <c:pt idx="140">
                  <c:v>1.674667393095951</c:v>
                </c:pt>
                <c:pt idx="141">
                  <c:v>1.674157590311002</c:v>
                </c:pt>
                <c:pt idx="142">
                  <c:v>1.6744017302835363</c:v>
                </c:pt>
                <c:pt idx="143">
                  <c:v>1.6730783531308637</c:v>
                </c:pt>
                <c:pt idx="144">
                  <c:v>1.6725674068977145</c:v>
                </c:pt>
                <c:pt idx="145">
                  <c:v>1.6727418895609447</c:v>
                </c:pt>
                <c:pt idx="146">
                  <c:v>1.6719049895168245</c:v>
                </c:pt>
                <c:pt idx="147">
                  <c:v>1.6710979787599947</c:v>
                </c:pt>
                <c:pt idx="148">
                  <c:v>1.6702730344307948</c:v>
                </c:pt>
                <c:pt idx="149">
                  <c:v>1.6698120801354608</c:v>
                </c:pt>
                <c:pt idx="150">
                  <c:v>1.6702669395833951</c:v>
                </c:pt>
                <c:pt idx="151">
                  <c:v>1.6696238034630784</c:v>
                </c:pt>
                <c:pt idx="152">
                  <c:v>1.668718364191208</c:v>
                </c:pt>
                <c:pt idx="153">
                  <c:v>1.6677713574038782</c:v>
                </c:pt>
                <c:pt idx="154">
                  <c:v>1.6673368131501982</c:v>
                </c:pt>
                <c:pt idx="155">
                  <c:v>1.6666437899870081</c:v>
                </c:pt>
                <c:pt idx="156">
                  <c:v>1.6659100595172884</c:v>
                </c:pt>
                <c:pt idx="157">
                  <c:v>1.6652823844841982</c:v>
                </c:pt>
                <c:pt idx="158">
                  <c:v>1.6644843405135583</c:v>
                </c:pt>
                <c:pt idx="159">
                  <c:v>1.6644459149554951</c:v>
                </c:pt>
                <c:pt idx="160">
                  <c:v>1.664117508467998</c:v>
                </c:pt>
                <c:pt idx="161">
                  <c:v>1.6623568106515505</c:v>
                </c:pt>
                <c:pt idx="162">
                  <c:v>1.6627047485779733</c:v>
                </c:pt>
                <c:pt idx="163">
                  <c:v>1.6621433758852218</c:v>
                </c:pt>
                <c:pt idx="164">
                  <c:v>1.6617249258631617</c:v>
                </c:pt>
                <c:pt idx="165">
                  <c:v>1.6611290081978116</c:v>
                </c:pt>
                <c:pt idx="166">
                  <c:v>1.6603209538925918</c:v>
                </c:pt>
                <c:pt idx="167">
                  <c:v>1.6599877358066391</c:v>
                </c:pt>
                <c:pt idx="168">
                  <c:v>1.6601383939509928</c:v>
                </c:pt>
                <c:pt idx="169">
                  <c:v>1.6580682433511342</c:v>
                </c:pt>
                <c:pt idx="170">
                  <c:v>1.6570636915102819</c:v>
                </c:pt>
                <c:pt idx="171">
                  <c:v>1.6571725762643794</c:v>
                </c:pt>
                <c:pt idx="172">
                  <c:v>1.6572164828546294</c:v>
                </c:pt>
                <c:pt idx="173">
                  <c:v>1.6563551457672652</c:v>
                </c:pt>
                <c:pt idx="174">
                  <c:v>1.6553811672676451</c:v>
                </c:pt>
                <c:pt idx="175">
                  <c:v>1.654866806957364</c:v>
                </c:pt>
                <c:pt idx="176">
                  <c:v>1.6552793935352492</c:v>
                </c:pt>
                <c:pt idx="177">
                  <c:v>1.6538289332650067</c:v>
                </c:pt>
                <c:pt idx="178">
                  <c:v>1.6522725525563453</c:v>
                </c:pt>
                <c:pt idx="179">
                  <c:v>1.6516304896751464</c:v>
                </c:pt>
                <c:pt idx="180">
                  <c:v>1.6518905534231501</c:v>
                </c:pt>
                <c:pt idx="181">
                  <c:v>1.6513764000023385</c:v>
                </c:pt>
                <c:pt idx="182">
                  <c:v>1.6507530537625787</c:v>
                </c:pt>
                <c:pt idx="183">
                  <c:v>1.6500201349416088</c:v>
                </c:pt>
                <c:pt idx="184">
                  <c:v>1.6490113714955688</c:v>
                </c:pt>
                <c:pt idx="185">
                  <c:v>1.648845185137565</c:v>
                </c:pt>
                <c:pt idx="186">
                  <c:v>1.6490041728115503</c:v>
                </c:pt>
                <c:pt idx="187">
                  <c:v>1.6471323063826773</c:v>
                </c:pt>
                <c:pt idx="188">
                  <c:v>1.6459123806194489</c:v>
                </c:pt>
                <c:pt idx="189">
                  <c:v>1.6454568432586532</c:v>
                </c:pt>
                <c:pt idx="190">
                  <c:v>1.6456815697561389</c:v>
                </c:pt>
                <c:pt idx="191">
                  <c:v>1.6439800847179069</c:v>
                </c:pt>
                <c:pt idx="192">
                  <c:v>1.6433388531077306</c:v>
                </c:pt>
                <c:pt idx="193">
                  <c:v>1.643446499383542</c:v>
                </c:pt>
                <c:pt idx="194">
                  <c:v>1.6426673165838421</c:v>
                </c:pt>
                <c:pt idx="195">
                  <c:v>1.6418881337841422</c:v>
                </c:pt>
                <c:pt idx="196">
                  <c:v>1.6410056396935921</c:v>
                </c:pt>
                <c:pt idx="197">
                  <c:v>1.6400002387923722</c:v>
                </c:pt>
                <c:pt idx="198">
                  <c:v>1.6400835065077777</c:v>
                </c:pt>
                <c:pt idx="199">
                  <c:v>1.6397283600766959</c:v>
                </c:pt>
                <c:pt idx="200">
                  <c:v>1.6388573005533014</c:v>
                </c:pt>
                <c:pt idx="201">
                  <c:v>1.6367693144651763</c:v>
                </c:pt>
                <c:pt idx="202">
                  <c:v>1.636512245475604</c:v>
                </c:pt>
                <c:pt idx="203">
                  <c:v>1.6362568224244658</c:v>
                </c:pt>
                <c:pt idx="204">
                  <c:v>1.6352828439248457</c:v>
                </c:pt>
                <c:pt idx="205">
                  <c:v>1.6344647019851557</c:v>
                </c:pt>
                <c:pt idx="206">
                  <c:v>1.633746392841686</c:v>
                </c:pt>
                <c:pt idx="207">
                  <c:v>1.6331877156952039</c:v>
                </c:pt>
                <c:pt idx="208">
                  <c:v>1.6331637916399335</c:v>
                </c:pt>
                <c:pt idx="209">
                  <c:v>1.6322678127227317</c:v>
                </c:pt>
                <c:pt idx="210">
                  <c:v>1.6305596202284116</c:v>
                </c:pt>
                <c:pt idx="211">
                  <c:v>1.6306943826347502</c:v>
                </c:pt>
                <c:pt idx="212">
                  <c:v>1.6299826852550392</c:v>
                </c:pt>
                <c:pt idx="213">
                  <c:v>1.6291840228853396</c:v>
                </c:pt>
                <c:pt idx="214">
                  <c:v>1.6282100443857195</c:v>
                </c:pt>
                <c:pt idx="215">
                  <c:v>1.6274893002959996</c:v>
                </c:pt>
                <c:pt idx="216">
                  <c:v>1.627439040081043</c:v>
                </c:pt>
                <c:pt idx="217">
                  <c:v>1.627429145954163</c:v>
                </c:pt>
                <c:pt idx="218">
                  <c:v>1.6255032853740874</c:v>
                </c:pt>
                <c:pt idx="219">
                  <c:v>1.6249369791310586</c:v>
                </c:pt>
                <c:pt idx="220">
                  <c:v>1.6247559228221629</c:v>
                </c:pt>
                <c:pt idx="221">
                  <c:v>1.6236442655046328</c:v>
                </c:pt>
                <c:pt idx="222">
                  <c:v>1.6226462622020128</c:v>
                </c:pt>
                <c:pt idx="223">
                  <c:v>1.6222915778209277</c:v>
                </c:pt>
                <c:pt idx="224">
                  <c:v>1.6226549356741564</c:v>
                </c:pt>
                <c:pt idx="225">
                  <c:v>1.6218757528744565</c:v>
                </c:pt>
                <c:pt idx="226">
                  <c:v>1.6210965700747566</c:v>
                </c:pt>
                <c:pt idx="227">
                  <c:v>1.6201323313601264</c:v>
                </c:pt>
                <c:pt idx="228">
                  <c:v>1.6191583528605065</c:v>
                </c:pt>
                <c:pt idx="229">
                  <c:v>1.6181859976583863</c:v>
                </c:pt>
                <c:pt idx="230">
                  <c:v>1.6172444851087464</c:v>
                </c:pt>
                <c:pt idx="231">
                  <c:v>1.6162851162866165</c:v>
                </c:pt>
                <c:pt idx="232">
                  <c:v>1.6153143843819864</c:v>
                </c:pt>
                <c:pt idx="233">
                  <c:v>1.614769560967209</c:v>
                </c:pt>
                <c:pt idx="234">
                  <c:v>1.6148002916847102</c:v>
                </c:pt>
                <c:pt idx="235">
                  <c:v>1.61400429096564</c:v>
                </c:pt>
                <c:pt idx="236">
                  <c:v>1.6132251081659399</c:v>
                </c:pt>
                <c:pt idx="237">
                  <c:v>1.6122004827843399</c:v>
                </c:pt>
                <c:pt idx="238">
                  <c:v>1.6111018350367599</c:v>
                </c:pt>
                <c:pt idx="239">
                  <c:v>1.6101278565371397</c:v>
                </c:pt>
                <c:pt idx="240">
                  <c:v>1.6091538780375099</c:v>
                </c:pt>
                <c:pt idx="241">
                  <c:v>1.6082461300758699</c:v>
                </c:pt>
                <c:pt idx="242">
                  <c:v>1.6074929200361598</c:v>
                </c:pt>
                <c:pt idx="243">
                  <c:v>1.6070759660209146</c:v>
                </c:pt>
                <c:pt idx="244">
                  <c:v>1.6072172569416956</c:v>
                </c:pt>
                <c:pt idx="245">
                  <c:v>1.6064834613166934</c:v>
                </c:pt>
                <c:pt idx="246">
                  <c:v>1.6053770217411234</c:v>
                </c:pt>
                <c:pt idx="247">
                  <c:v>1.6042335709825635</c:v>
                </c:pt>
                <c:pt idx="248">
                  <c:v>1.6030647967830136</c:v>
                </c:pt>
                <c:pt idx="249">
                  <c:v>1.6020713387133934</c:v>
                </c:pt>
                <c:pt idx="250">
                  <c:v>1.6011119698912635</c:v>
                </c:pt>
                <c:pt idx="251">
                  <c:v>1.6001704573416335</c:v>
                </c:pt>
                <c:pt idx="252">
                  <c:v>1.5991981021395036</c:v>
                </c:pt>
                <c:pt idx="253">
                  <c:v>1.5982403566148735</c:v>
                </c:pt>
                <c:pt idx="254">
                  <c:v>1.5972988440652334</c:v>
                </c:pt>
                <c:pt idx="255">
                  <c:v>1.5963877028881734</c:v>
                </c:pt>
                <c:pt idx="256">
                  <c:v>1.5957743513639193</c:v>
                </c:pt>
                <c:pt idx="257">
                  <c:v>1.5957319912870489</c:v>
                </c:pt>
                <c:pt idx="258">
                  <c:v>1.5950374983142568</c:v>
                </c:pt>
                <c:pt idx="259">
                  <c:v>1.5940813760871271</c:v>
                </c:pt>
                <c:pt idx="260">
                  <c:v>1.593138240239987</c:v>
                </c:pt>
                <c:pt idx="261">
                  <c:v>1.5921642617403671</c:v>
                </c:pt>
                <c:pt idx="262">
                  <c:v>1.5910967813047767</c:v>
                </c:pt>
                <c:pt idx="263">
                  <c:v>1.5899825499012068</c:v>
                </c:pt>
                <c:pt idx="264">
                  <c:v>1.5890085714015869</c:v>
                </c:pt>
                <c:pt idx="265">
                  <c:v>1.5886058111869268</c:v>
                </c:pt>
                <c:pt idx="266">
                  <c:v>1.5883688998524803</c:v>
                </c:pt>
                <c:pt idx="267">
                  <c:v>1.5874273873028406</c:v>
                </c:pt>
                <c:pt idx="268">
                  <c:v>1.5864858747532005</c:v>
                </c:pt>
                <c:pt idx="269">
                  <c:v>1.5854878714505904</c:v>
                </c:pt>
                <c:pt idx="270">
                  <c:v>1.5841697538811004</c:v>
                </c:pt>
                <c:pt idx="271">
                  <c:v>1.5830964295745105</c:v>
                </c:pt>
                <c:pt idx="272">
                  <c:v>1.5821549170248705</c:v>
                </c:pt>
                <c:pt idx="273">
                  <c:v>1.5812134044752406</c:v>
                </c:pt>
                <c:pt idx="274">
                  <c:v>1.5810345327957722</c:v>
                </c:pt>
                <c:pt idx="275">
                  <c:v>1.5805568506321339</c:v>
                </c:pt>
                <c:pt idx="276">
                  <c:v>1.5794270355725741</c:v>
                </c:pt>
                <c:pt idx="277">
                  <c:v>1.5783985142769739</c:v>
                </c:pt>
                <c:pt idx="278">
                  <c:v>1.5779388160257863</c:v>
                </c:pt>
                <c:pt idx="279">
                  <c:v>1.5778007238033476</c:v>
                </c:pt>
                <c:pt idx="280">
                  <c:v>1.575646128478752</c:v>
                </c:pt>
                <c:pt idx="281">
                  <c:v>1.5740039232866641</c:v>
                </c:pt>
                <c:pt idx="282">
                  <c:v>1.5730604319116559</c:v>
                </c:pt>
                <c:pt idx="283">
                  <c:v>1.5729940470318056</c:v>
                </c:pt>
                <c:pt idx="284">
                  <c:v>1.5724341022704176</c:v>
                </c:pt>
                <c:pt idx="285">
                  <c:v>1.5713042872108574</c:v>
                </c:pt>
                <c:pt idx="286">
                  <c:v>1.5700426603943474</c:v>
                </c:pt>
                <c:pt idx="287">
                  <c:v>1.5695867489085324</c:v>
                </c:pt>
                <c:pt idx="288">
                  <c:v>1.569100367470492</c:v>
                </c:pt>
                <c:pt idx="289">
                  <c:v>1.5670120655211965</c:v>
                </c:pt>
                <c:pt idx="290">
                  <c:v>1.5656552119130376</c:v>
                </c:pt>
                <c:pt idx="291">
                  <c:v>1.5649577260277894</c:v>
                </c:pt>
                <c:pt idx="292">
                  <c:v>1.5647886424666901</c:v>
                </c:pt>
                <c:pt idx="293">
                  <c:v>1.563727616127931</c:v>
                </c:pt>
                <c:pt idx="294">
                  <c:v>1.5622211960485111</c:v>
                </c:pt>
                <c:pt idx="295">
                  <c:v>1.5611102112399411</c:v>
                </c:pt>
                <c:pt idx="296">
                  <c:v>1.5600842872203311</c:v>
                </c:pt>
                <c:pt idx="297">
                  <c:v>1.558720717320861</c:v>
                </c:pt>
                <c:pt idx="298">
                  <c:v>1.5575597977866311</c:v>
                </c:pt>
                <c:pt idx="299">
                  <c:v>1.556502874021231</c:v>
                </c:pt>
                <c:pt idx="300">
                  <c:v>1.5561867665464399</c:v>
                </c:pt>
                <c:pt idx="301">
                  <c:v>1.5559051908346511</c:v>
                </c:pt>
                <c:pt idx="302">
                  <c:v>1.5536545871431799</c:v>
                </c:pt>
                <c:pt idx="303">
                  <c:v>1.5519963697594512</c:v>
                </c:pt>
                <c:pt idx="304">
                  <c:v>1.5509425026358672</c:v>
                </c:pt>
                <c:pt idx="305">
                  <c:v>1.5506161079035086</c:v>
                </c:pt>
                <c:pt idx="306">
                  <c:v>1.5496450933270145</c:v>
                </c:pt>
                <c:pt idx="307">
                  <c:v>1.5484730620595746</c:v>
                </c:pt>
                <c:pt idx="308">
                  <c:v>1.5473760480823844</c:v>
                </c:pt>
                <c:pt idx="309">
                  <c:v>1.5470413211594902</c:v>
                </c:pt>
                <c:pt idx="310">
                  <c:v>1.54626112132803</c:v>
                </c:pt>
                <c:pt idx="311">
                  <c:v>1.5440302155867704</c:v>
                </c:pt>
                <c:pt idx="312">
                  <c:v>1.5425743340792346</c:v>
                </c:pt>
                <c:pt idx="313">
                  <c:v>1.5413680281269539</c:v>
                </c:pt>
                <c:pt idx="314">
                  <c:v>1.5407328926831052</c:v>
                </c:pt>
                <c:pt idx="315">
                  <c:v>1.5400696822153179</c:v>
                </c:pt>
                <c:pt idx="316">
                  <c:v>1.5389398671557581</c:v>
                </c:pt>
                <c:pt idx="317">
                  <c:v>1.5376501311102879</c:v>
                </c:pt>
                <c:pt idx="318">
                  <c:v>1.5360917655108881</c:v>
                </c:pt>
                <c:pt idx="319">
                  <c:v>1.5347030606823879</c:v>
                </c:pt>
                <c:pt idx="320">
                  <c:v>1.5334347521639082</c:v>
                </c:pt>
                <c:pt idx="321">
                  <c:v>1.532304937104348</c:v>
                </c:pt>
                <c:pt idx="322">
                  <c:v>1.5314302287570907</c:v>
                </c:pt>
                <c:pt idx="323">
                  <c:v>1.5311180612016362</c:v>
                </c:pt>
                <c:pt idx="324">
                  <c:v>1.5295770556520516</c:v>
                </c:pt>
                <c:pt idx="325">
                  <c:v>1.5282130773099816</c:v>
                </c:pt>
                <c:pt idx="326">
                  <c:v>1.5271197078975016</c:v>
                </c:pt>
                <c:pt idx="327">
                  <c:v>1.5258015903280016</c:v>
                </c:pt>
                <c:pt idx="328">
                  <c:v>1.5248551307149314</c:v>
                </c:pt>
                <c:pt idx="329">
                  <c:v>1.5242803290582712</c:v>
                </c:pt>
                <c:pt idx="330">
                  <c:v>1.5229622459383749</c:v>
                </c:pt>
                <c:pt idx="331">
                  <c:v>1.5214825526668148</c:v>
                </c:pt>
                <c:pt idx="332">
                  <c:v>1.519976132587405</c:v>
                </c:pt>
                <c:pt idx="333">
                  <c:v>1.5184697125079849</c:v>
                </c:pt>
                <c:pt idx="334">
                  <c:v>1.517067162522745</c:v>
                </c:pt>
                <c:pt idx="335">
                  <c:v>1.515791564874855</c:v>
                </c:pt>
                <c:pt idx="336">
                  <c:v>1.5143519618150849</c:v>
                </c:pt>
                <c:pt idx="337">
                  <c:v>1.512943033841615</c:v>
                </c:pt>
                <c:pt idx="338">
                  <c:v>1.5116249162721249</c:v>
                </c:pt>
                <c:pt idx="339">
                  <c:v>1.5111253291746836</c:v>
                </c:pt>
                <c:pt idx="340">
                  <c:v>1.5099609440009085</c:v>
                </c:pt>
                <c:pt idx="341">
                  <c:v>1.5086428264314187</c:v>
                </c:pt>
                <c:pt idx="342">
                  <c:v>1.5071646517284887</c:v>
                </c:pt>
                <c:pt idx="343">
                  <c:v>1.5056752396177087</c:v>
                </c:pt>
                <c:pt idx="344">
                  <c:v>1.5044095600341028</c:v>
                </c:pt>
                <c:pt idx="345">
                  <c:v>1.5035723062764839</c:v>
                </c:pt>
                <c:pt idx="346">
                  <c:v>1.5021865552825622</c:v>
                </c:pt>
                <c:pt idx="347">
                  <c:v>1.5006801352031423</c:v>
                </c:pt>
                <c:pt idx="348">
                  <c:v>1.4993583730689422</c:v>
                </c:pt>
                <c:pt idx="349">
                  <c:v>1.4980486076269122</c:v>
                </c:pt>
                <c:pt idx="350">
                  <c:v>1.4966363388024522</c:v>
                </c:pt>
                <c:pt idx="351">
                  <c:v>1.4950024898693322</c:v>
                </c:pt>
                <c:pt idx="352">
                  <c:v>1.493271950006132</c:v>
                </c:pt>
                <c:pt idx="353">
                  <c:v>1.4918720787620299</c:v>
                </c:pt>
                <c:pt idx="354">
                  <c:v>1.4911572216358708</c:v>
                </c:pt>
                <c:pt idx="355">
                  <c:v>1.4898069553415856</c:v>
                </c:pt>
                <c:pt idx="356">
                  <c:v>1.4881669012228558</c:v>
                </c:pt>
                <c:pt idx="357">
                  <c:v>1.4863810645158055</c:v>
                </c:pt>
                <c:pt idx="358">
                  <c:v>1.4845356999185157</c:v>
                </c:pt>
                <c:pt idx="359">
                  <c:v>1.4830292798391058</c:v>
                </c:pt>
                <c:pt idx="360">
                  <c:v>1.4814426793360957</c:v>
                </c:pt>
                <c:pt idx="361">
                  <c:v>1.4797935138056055</c:v>
                </c:pt>
                <c:pt idx="362">
                  <c:v>1.4779712314514757</c:v>
                </c:pt>
                <c:pt idx="363">
                  <c:v>1.4761185777247656</c:v>
                </c:pt>
                <c:pt idx="364">
                  <c:v>1.4749080646744255</c:v>
                </c:pt>
                <c:pt idx="365">
                  <c:v>1.4743148971397391</c:v>
                </c:pt>
                <c:pt idx="366">
                  <c:v>1.472775068550499</c:v>
                </c:pt>
                <c:pt idx="367">
                  <c:v>1.471135014431769</c:v>
                </c:pt>
                <c:pt idx="368">
                  <c:v>1.4692762864305591</c:v>
                </c:pt>
                <c:pt idx="369">
                  <c:v>1.4673932613312792</c:v>
                </c:pt>
                <c:pt idx="370">
                  <c:v>1.4655102362320092</c:v>
                </c:pt>
                <c:pt idx="371">
                  <c:v>1.4636818796033593</c:v>
                </c:pt>
                <c:pt idx="372">
                  <c:v>1.4617958173668288</c:v>
                </c:pt>
                <c:pt idx="373">
                  <c:v>1.4597913067772792</c:v>
                </c:pt>
                <c:pt idx="374">
                  <c:v>1.4578839845799489</c:v>
                </c:pt>
                <c:pt idx="375">
                  <c:v>1.4560009594806793</c:v>
                </c:pt>
                <c:pt idx="376">
                  <c:v>1.4541179343814092</c:v>
                </c:pt>
                <c:pt idx="377">
                  <c:v>1.4524890741236358</c:v>
                </c:pt>
                <c:pt idx="378">
                  <c:v>1.4513173895595519</c:v>
                </c:pt>
                <c:pt idx="379">
                  <c:v>1.4494380848141024</c:v>
                </c:pt>
                <c:pt idx="380">
                  <c:v>1.4475064655187124</c:v>
                </c:pt>
                <c:pt idx="381">
                  <c:v>1.4456468263763225</c:v>
                </c:pt>
                <c:pt idx="382">
                  <c:v>1.4435754987671225</c:v>
                </c:pt>
                <c:pt idx="383">
                  <c:v>1.4414291538676725</c:v>
                </c:pt>
                <c:pt idx="384">
                  <c:v>1.4392606378662525</c:v>
                </c:pt>
                <c:pt idx="385">
                  <c:v>1.4381429563522143</c:v>
                </c:pt>
                <c:pt idx="386">
                  <c:v>1.436752037723906</c:v>
                </c:pt>
                <c:pt idx="387">
                  <c:v>1.434665828142146</c:v>
                </c:pt>
                <c:pt idx="388">
                  <c:v>1.4322968610817661</c:v>
                </c:pt>
                <c:pt idx="389">
                  <c:v>1.430201236374506</c:v>
                </c:pt>
                <c:pt idx="390">
                  <c:v>1.4283789540203762</c:v>
                </c:pt>
                <c:pt idx="391">
                  <c:v>1.4270058496381202</c:v>
                </c:pt>
                <c:pt idx="392">
                  <c:v>1.4251146240941084</c:v>
                </c:pt>
                <c:pt idx="393">
                  <c:v>1.4218589557558974</c:v>
                </c:pt>
                <c:pt idx="394">
                  <c:v>1.4199734601828404</c:v>
                </c:pt>
                <c:pt idx="395">
                  <c:v>1.4182349908141998</c:v>
                </c:pt>
                <c:pt idx="396">
                  <c:v>1.4157870581851399</c:v>
                </c:pt>
                <c:pt idx="397">
                  <c:v>1.4135611402895598</c:v>
                </c:pt>
                <c:pt idx="398">
                  <c:v>1.4112960433233699</c:v>
                </c:pt>
                <c:pt idx="399">
                  <c:v>1.4088481106943198</c:v>
                </c:pt>
                <c:pt idx="400">
                  <c:v>1.4073559010736278</c:v>
                </c:pt>
                <c:pt idx="401">
                  <c:v>1.4055859967985334</c:v>
                </c:pt>
                <c:pt idx="402">
                  <c:v>1.4030348015027432</c:v>
                </c:pt>
                <c:pt idx="403">
                  <c:v>1.4004836062069532</c:v>
                </c:pt>
                <c:pt idx="404">
                  <c:v>1.3979324109111633</c:v>
                </c:pt>
                <c:pt idx="405">
                  <c:v>1.3953812156153733</c:v>
                </c:pt>
                <c:pt idx="406">
                  <c:v>1.3935927925064855</c:v>
                </c:pt>
                <c:pt idx="407">
                  <c:v>1.3914688398854775</c:v>
                </c:pt>
                <c:pt idx="408">
                  <c:v>1.3878196657342923</c:v>
                </c:pt>
                <c:pt idx="409">
                  <c:v>1.3858969686798663</c:v>
                </c:pt>
                <c:pt idx="410">
                  <c:v>1.3840348497691866</c:v>
                </c:pt>
                <c:pt idx="411">
                  <c:v>1.3814836544733966</c:v>
                </c:pt>
                <c:pt idx="412">
                  <c:v>1.3787684537657365</c:v>
                </c:pt>
                <c:pt idx="413">
                  <c:v>1.3758528019991165</c:v>
                </c:pt>
                <c:pt idx="414">
                  <c:v>1.3728496806795065</c:v>
                </c:pt>
                <c:pt idx="415">
                  <c:v>1.3699121615246366</c:v>
                </c:pt>
                <c:pt idx="416">
                  <c:v>1.3670876238757266</c:v>
                </c:pt>
                <c:pt idx="417">
                  <c:v>1.3641810835208865</c:v>
                </c:pt>
                <c:pt idx="418">
                  <c:v>1.3612973216954667</c:v>
                </c:pt>
                <c:pt idx="419">
                  <c:v>1.3587988504945228</c:v>
                </c:pt>
                <c:pt idx="420">
                  <c:v>1.3564557705805724</c:v>
                </c:pt>
                <c:pt idx="421">
                  <c:v>1.3527392450637901</c:v>
                </c:pt>
                <c:pt idx="422">
                  <c:v>1.3496128054452825</c:v>
                </c:pt>
                <c:pt idx="423">
                  <c:v>1.3475437013549139</c:v>
                </c:pt>
                <c:pt idx="424">
                  <c:v>1.3445456108163301</c:v>
                </c:pt>
                <c:pt idx="425">
                  <c:v>1.3413680059613002</c:v>
                </c:pt>
                <c:pt idx="426">
                  <c:v>1.3382382360180702</c:v>
                </c:pt>
                <c:pt idx="427">
                  <c:v>1.3359781572942719</c:v>
                </c:pt>
                <c:pt idx="428">
                  <c:v>1.3334712206114936</c:v>
                </c:pt>
                <c:pt idx="429">
                  <c:v>1.3301264213504838</c:v>
                </c:pt>
                <c:pt idx="430">
                  <c:v>1.325895499678847</c:v>
                </c:pt>
                <c:pt idx="431">
                  <c:v>1.3219078398842126</c:v>
                </c:pt>
                <c:pt idx="432">
                  <c:v>1.3195036921862184</c:v>
                </c:pt>
                <c:pt idx="433">
                  <c:v>1.3163773009885336</c:v>
                </c:pt>
                <c:pt idx="434">
                  <c:v>1.3129240759274436</c:v>
                </c:pt>
                <c:pt idx="435">
                  <c:v>1.3095346307487536</c:v>
                </c:pt>
                <c:pt idx="436">
                  <c:v>1.3071026165237469</c:v>
                </c:pt>
                <c:pt idx="437">
                  <c:v>1.3040985340044771</c:v>
                </c:pt>
                <c:pt idx="438">
                  <c:v>1.3003983896844071</c:v>
                </c:pt>
                <c:pt idx="439">
                  <c:v>1.2960805229154837</c:v>
                </c:pt>
                <c:pt idx="440">
                  <c:v>1.2920637734476399</c:v>
                </c:pt>
                <c:pt idx="441">
                  <c:v>1.2895647457402741</c:v>
                </c:pt>
                <c:pt idx="442">
                  <c:v>1.2860791986593372</c:v>
                </c:pt>
                <c:pt idx="443">
                  <c:v>1.2823070741862772</c:v>
                </c:pt>
                <c:pt idx="444">
                  <c:v>1.2784529470072772</c:v>
                </c:pt>
                <c:pt idx="445">
                  <c:v>1.2752674099697339</c:v>
                </c:pt>
                <c:pt idx="446">
                  <c:v>1.2723000858703806</c:v>
                </c:pt>
                <c:pt idx="447">
                  <c:v>1.2688131485857408</c:v>
                </c:pt>
                <c:pt idx="448">
                  <c:v>1.264858795877271</c:v>
                </c:pt>
                <c:pt idx="449">
                  <c:v>1.2609746010394307</c:v>
                </c:pt>
                <c:pt idx="450">
                  <c:v>1.2571478080957506</c:v>
                </c:pt>
                <c:pt idx="451">
                  <c:v>1.2537504476155585</c:v>
                </c:pt>
                <c:pt idx="452">
                  <c:v>1.2505575991938542</c:v>
                </c:pt>
                <c:pt idx="453">
                  <c:v>1.2467308062501743</c:v>
                </c:pt>
                <c:pt idx="454">
                  <c:v>1.2424250567610744</c:v>
                </c:pt>
                <c:pt idx="455">
                  <c:v>1.2382953473402343</c:v>
                </c:pt>
                <c:pt idx="456">
                  <c:v>1.2344116080729841</c:v>
                </c:pt>
                <c:pt idx="457">
                  <c:v>1.2308138402860875</c:v>
                </c:pt>
                <c:pt idx="458">
                  <c:v>1.2280235187351678</c:v>
                </c:pt>
                <c:pt idx="459">
                  <c:v>1.2256056265843478</c:v>
                </c:pt>
                <c:pt idx="460">
                  <c:v>1.2231877344335378</c:v>
                </c:pt>
                <c:pt idx="461">
                  <c:v>1.2186867182905978</c:v>
                </c:pt>
                <c:pt idx="462">
                  <c:v>1.2135981543550178</c:v>
                </c:pt>
                <c:pt idx="463">
                  <c:v>1.2085095904194276</c:v>
                </c:pt>
                <c:pt idx="464">
                  <c:v>1.2034210264838476</c:v>
                </c:pt>
                <c:pt idx="465">
                  <c:v>1.1983324625482576</c:v>
                </c:pt>
                <c:pt idx="466">
                  <c:v>1.1938830030426952</c:v>
                </c:pt>
                <c:pt idx="467">
                  <c:v>1.1897608231229393</c:v>
                </c:pt>
                <c:pt idx="468">
                  <c:v>1.1856306554491856</c:v>
                </c:pt>
                <c:pt idx="469">
                  <c:v>1.1814499527717424</c:v>
                </c:pt>
                <c:pt idx="470">
                  <c:v>1.1772259235469118</c:v>
                </c:pt>
                <c:pt idx="471">
                  <c:v>1.1729660799231307</c:v>
                </c:pt>
                <c:pt idx="472">
                  <c:v>1.1686854704398526</c:v>
                </c:pt>
                <c:pt idx="473">
                  <c:v>1.1643462188731712</c:v>
                </c:pt>
                <c:pt idx="474">
                  <c:v>1.1597764142769911</c:v>
                </c:pt>
                <c:pt idx="475">
                  <c:v>1.1553471729408369</c:v>
                </c:pt>
                <c:pt idx="476">
                  <c:v>1.1509687418648411</c:v>
                </c:pt>
                <c:pt idx="477">
                  <c:v>1.1465830859929138</c:v>
                </c:pt>
                <c:pt idx="478">
                  <c:v>1.1421872173179777</c:v>
                </c:pt>
                <c:pt idx="479">
                  <c:v>1.1378134399770978</c:v>
                </c:pt>
                <c:pt idx="480">
                  <c:v>1.1336070456092702</c:v>
                </c:pt>
                <c:pt idx="481">
                  <c:v>1.1293746854380557</c:v>
                </c:pt>
                <c:pt idx="482">
                  <c:v>1.1250767107827635</c:v>
                </c:pt>
                <c:pt idx="483">
                  <c:v>1.1205184782033308</c:v>
                </c:pt>
                <c:pt idx="484">
                  <c:v>1.1160742104509576</c:v>
                </c:pt>
                <c:pt idx="485">
                  <c:v>1.1116349441917373</c:v>
                </c:pt>
                <c:pt idx="486">
                  <c:v>1.1070091420103767</c:v>
                </c:pt>
                <c:pt idx="487">
                  <c:v>1.1022195472502592</c:v>
                </c:pt>
                <c:pt idx="488">
                  <c:v>1.0973531331381796</c:v>
                </c:pt>
                <c:pt idx="489">
                  <c:v>1.0926500973979456</c:v>
                </c:pt>
                <c:pt idx="490">
                  <c:v>1.0879374190597317</c:v>
                </c:pt>
                <c:pt idx="491">
                  <c:v>1.0831844946674505</c:v>
                </c:pt>
                <c:pt idx="492">
                  <c:v>1.0782332463181905</c:v>
                </c:pt>
                <c:pt idx="493">
                  <c:v>1.0735512523267745</c:v>
                </c:pt>
                <c:pt idx="494">
                  <c:v>1.0689459849668741</c:v>
                </c:pt>
                <c:pt idx="495">
                  <c:v>1.0643264593158936</c:v>
                </c:pt>
                <c:pt idx="496">
                  <c:v>1.0595641872626738</c:v>
                </c:pt>
                <c:pt idx="497">
                  <c:v>1.0547462233411846</c:v>
                </c:pt>
                <c:pt idx="498">
                  <c:v>1.0499159119828907</c:v>
                </c:pt>
                <c:pt idx="499">
                  <c:v>1.0450557926472919</c:v>
                </c:pt>
                <c:pt idx="500">
                  <c:v>1.0401130745478253</c:v>
                </c:pt>
                <c:pt idx="501">
                  <c:v>1.0350130268907054</c:v>
                </c:pt>
                <c:pt idx="502">
                  <c:v>1.0300643533388807</c:v>
                </c:pt>
                <c:pt idx="503">
                  <c:v>1.0251643350733008</c:v>
                </c:pt>
                <c:pt idx="504">
                  <c:v>1.0203730536529163</c:v>
                </c:pt>
                <c:pt idx="505">
                  <c:v>1.0153868463024027</c:v>
                </c:pt>
                <c:pt idx="506">
                  <c:v>1.0103426063390217</c:v>
                </c:pt>
                <c:pt idx="507">
                  <c:v>1.0054441072473299</c:v>
                </c:pt>
                <c:pt idx="508">
                  <c:v>1.0006810730793558</c:v>
                </c:pt>
                <c:pt idx="509">
                  <c:v>0.99587608599061617</c:v>
                </c:pt>
                <c:pt idx="510">
                  <c:v>0.99089792691910039</c:v>
                </c:pt>
                <c:pt idx="511">
                  <c:v>0.98577073599066156</c:v>
                </c:pt>
                <c:pt idx="512">
                  <c:v>0.9806116906108211</c:v>
                </c:pt>
                <c:pt idx="513">
                  <c:v>0.97558334078985542</c:v>
                </c:pt>
                <c:pt idx="514">
                  <c:v>0.97041760808341038</c:v>
                </c:pt>
                <c:pt idx="515">
                  <c:v>0.96511469273100303</c:v>
                </c:pt>
                <c:pt idx="516">
                  <c:v>0.9596114000215149</c:v>
                </c:pt>
                <c:pt idx="517">
                  <c:v>0.95425583537620651</c:v>
                </c:pt>
                <c:pt idx="518">
                  <c:v>0.94893886337799793</c:v>
                </c:pt>
                <c:pt idx="519">
                  <c:v>0.9436061665985509</c:v>
                </c:pt>
                <c:pt idx="520">
                  <c:v>0.93821163573985478</c:v>
                </c:pt>
                <c:pt idx="521">
                  <c:v>0.93280633511549271</c:v>
                </c:pt>
                <c:pt idx="522">
                  <c:v>0.92739464277162542</c:v>
                </c:pt>
                <c:pt idx="523">
                  <c:v>0.92195737613279194</c:v>
                </c:pt>
                <c:pt idx="524">
                  <c:v>0.9164425245712694</c:v>
                </c:pt>
                <c:pt idx="525">
                  <c:v>0.91068268309113953</c:v>
                </c:pt>
                <c:pt idx="526">
                  <c:v>0.90504667260711447</c:v>
                </c:pt>
                <c:pt idx="527">
                  <c:v>0.89945190740628633</c:v>
                </c:pt>
                <c:pt idx="528">
                  <c:v>0.89386243447693858</c:v>
                </c:pt>
                <c:pt idx="529">
                  <c:v>0.88825150607850933</c:v>
                </c:pt>
                <c:pt idx="530">
                  <c:v>0.8826258998270593</c:v>
                </c:pt>
                <c:pt idx="531">
                  <c:v>0.87699422881298905</c:v>
                </c:pt>
                <c:pt idx="532">
                  <c:v>0.8713243724543327</c:v>
                </c:pt>
                <c:pt idx="533">
                  <c:v>0.86562286093198282</c:v>
                </c:pt>
                <c:pt idx="534">
                  <c:v>0.85988946600673288</c:v>
                </c:pt>
                <c:pt idx="535">
                  <c:v>0.85411258305928084</c:v>
                </c:pt>
                <c:pt idx="536">
                  <c:v>0.84829382178859181</c:v>
                </c:pt>
                <c:pt idx="537">
                  <c:v>0.8424457751989548</c:v>
                </c:pt>
                <c:pt idx="538">
                  <c:v>0.83658537318801474</c:v>
                </c:pt>
                <c:pt idx="539">
                  <c:v>0.8307487682237954</c:v>
                </c:pt>
                <c:pt idx="540">
                  <c:v>0.82506137985417094</c:v>
                </c:pt>
                <c:pt idx="541">
                  <c:v>0.8192129708007867</c:v>
                </c:pt>
                <c:pt idx="542">
                  <c:v>0.81325545839080993</c:v>
                </c:pt>
                <c:pt idx="543">
                  <c:v>0.8073074717564076</c:v>
                </c:pt>
                <c:pt idx="544">
                  <c:v>0.80147156577441336</c:v>
                </c:pt>
                <c:pt idx="545">
                  <c:v>0.79556057840777095</c:v>
                </c:pt>
                <c:pt idx="546">
                  <c:v>0.78946316358064272</c:v>
                </c:pt>
                <c:pt idx="547">
                  <c:v>0.78322662895023976</c:v>
                </c:pt>
                <c:pt idx="548">
                  <c:v>0.7770007333849257</c:v>
                </c:pt>
                <c:pt idx="549">
                  <c:v>0.77086609802813055</c:v>
                </c:pt>
                <c:pt idx="550">
                  <c:v>0.76468254455949214</c:v>
                </c:pt>
                <c:pt idx="551">
                  <c:v>0.7584299187766711</c:v>
                </c:pt>
                <c:pt idx="552">
                  <c:v>0.75203246524841505</c:v>
                </c:pt>
                <c:pt idx="553">
                  <c:v>0.74594746787666266</c:v>
                </c:pt>
                <c:pt idx="554">
                  <c:v>0.73982279156284425</c:v>
                </c:pt>
                <c:pt idx="555">
                  <c:v>0.73349737528995418</c:v>
                </c:pt>
                <c:pt idx="556">
                  <c:v>0.72699512472004924</c:v>
                </c:pt>
                <c:pt idx="557">
                  <c:v>0.72051044731278846</c:v>
                </c:pt>
                <c:pt idx="558">
                  <c:v>0.71416749612901254</c:v>
                </c:pt>
                <c:pt idx="559">
                  <c:v>0.70777234226799612</c:v>
                </c:pt>
                <c:pt idx="560">
                  <c:v>0.70124641874567362</c:v>
                </c:pt>
                <c:pt idx="561">
                  <c:v>0.69453355654112159</c:v>
                </c:pt>
                <c:pt idx="562">
                  <c:v>0.68811151035772833</c:v>
                </c:pt>
                <c:pt idx="563">
                  <c:v>0.68178356063957468</c:v>
                </c:pt>
                <c:pt idx="564">
                  <c:v>0.67540947268026708</c:v>
                </c:pt>
                <c:pt idx="565">
                  <c:v>0.66867287679153642</c:v>
                </c:pt>
                <c:pt idx="566">
                  <c:v>0.66181901913813124</c:v>
                </c:pt>
                <c:pt idx="567">
                  <c:v>0.65512567637157337</c:v>
                </c:pt>
                <c:pt idx="568">
                  <c:v>0.6484389239763978</c:v>
                </c:pt>
                <c:pt idx="569">
                  <c:v>0.64167090181258579</c:v>
                </c:pt>
                <c:pt idx="570">
                  <c:v>0.6346993323121578</c:v>
                </c:pt>
                <c:pt idx="571">
                  <c:v>0.62780335405273124</c:v>
                </c:pt>
                <c:pt idx="572">
                  <c:v>0.6209971130644254</c:v>
                </c:pt>
                <c:pt idx="573">
                  <c:v>0.61432592256870611</c:v>
                </c:pt>
                <c:pt idx="574">
                  <c:v>0.60749365451958726</c:v>
                </c:pt>
                <c:pt idx="575">
                  <c:v>0.60055985243878074</c:v>
                </c:pt>
                <c:pt idx="576">
                  <c:v>0.59358069152889081</c:v>
                </c:pt>
                <c:pt idx="577">
                  <c:v>0.58667873756028011</c:v>
                </c:pt>
                <c:pt idx="578">
                  <c:v>0.57977089678655391</c:v>
                </c:pt>
                <c:pt idx="579">
                  <c:v>0.57262836274631801</c:v>
                </c:pt>
                <c:pt idx="580">
                  <c:v>0.56546998184228103</c:v>
                </c:pt>
                <c:pt idx="581">
                  <c:v>0.55831954670605966</c:v>
                </c:pt>
                <c:pt idx="582">
                  <c:v>0.55123823066554511</c:v>
                </c:pt>
                <c:pt idx="583">
                  <c:v>0.54402516849343341</c:v>
                </c:pt>
                <c:pt idx="584">
                  <c:v>0.53673533304965693</c:v>
                </c:pt>
                <c:pt idx="585">
                  <c:v>0.52939080128425564</c:v>
                </c:pt>
                <c:pt idx="586">
                  <c:v>0.52199551342450978</c:v>
                </c:pt>
                <c:pt idx="587">
                  <c:v>0.51456542713363462</c:v>
                </c:pt>
                <c:pt idx="588">
                  <c:v>0.50709976225060627</c:v>
                </c:pt>
                <c:pt idx="589">
                  <c:v>0.49946734789176739</c:v>
                </c:pt>
                <c:pt idx="590">
                  <c:v>0.49176427317715266</c:v>
                </c:pt>
                <c:pt idx="591">
                  <c:v>0.48407113530937884</c:v>
                </c:pt>
                <c:pt idx="592">
                  <c:v>0.47635365962005094</c:v>
                </c:pt>
                <c:pt idx="593">
                  <c:v>0.46861516437599671</c:v>
                </c:pt>
                <c:pt idx="594">
                  <c:v>0.46091323477675877</c:v>
                </c:pt>
                <c:pt idx="595">
                  <c:v>0.45316658920090991</c:v>
                </c:pt>
                <c:pt idx="596">
                  <c:v>0.44533943289128153</c:v>
                </c:pt>
                <c:pt idx="597">
                  <c:v>0.43748815807166125</c:v>
                </c:pt>
                <c:pt idx="598">
                  <c:v>0.42963176803685765</c:v>
                </c:pt>
                <c:pt idx="599">
                  <c:v>0.42173186918010563</c:v>
                </c:pt>
                <c:pt idx="600">
                  <c:v>0.41356659575273358</c:v>
                </c:pt>
                <c:pt idx="601">
                  <c:v>0.40534480092794162</c:v>
                </c:pt>
                <c:pt idx="602">
                  <c:v>0.39701791720972662</c:v>
                </c:pt>
                <c:pt idx="603">
                  <c:v>0.3885985940775476</c:v>
                </c:pt>
                <c:pt idx="604">
                  <c:v>0.38011667366714463</c:v>
                </c:pt>
                <c:pt idx="605">
                  <c:v>0.3715855980975008</c:v>
                </c:pt>
                <c:pt idx="606">
                  <c:v>0.36310982787552198</c:v>
                </c:pt>
                <c:pt idx="607">
                  <c:v>0.35454049795880999</c:v>
                </c:pt>
                <c:pt idx="608">
                  <c:v>0.34595513301558689</c:v>
                </c:pt>
                <c:pt idx="609">
                  <c:v>0.33733109077235696</c:v>
                </c:pt>
                <c:pt idx="610">
                  <c:v>0.32880515378600911</c:v>
                </c:pt>
                <c:pt idx="611">
                  <c:v>0.32032943277675946</c:v>
                </c:pt>
                <c:pt idx="612">
                  <c:v>0.31176548729840908</c:v>
                </c:pt>
                <c:pt idx="613">
                  <c:v>0.30297403545578233</c:v>
                </c:pt>
                <c:pt idx="614">
                  <c:v>0.29410720950877361</c:v>
                </c:pt>
                <c:pt idx="615">
                  <c:v>0.28520965808311671</c:v>
                </c:pt>
                <c:pt idx="616">
                  <c:v>0.27638223474557339</c:v>
                </c:pt>
                <c:pt idx="617">
                  <c:v>0.26743764055102659</c:v>
                </c:pt>
                <c:pt idx="618">
                  <c:v>0.25826169637826663</c:v>
                </c:pt>
                <c:pt idx="619">
                  <c:v>0.24898191863379068</c:v>
                </c:pt>
                <c:pt idx="620">
                  <c:v>0.23965032485589441</c:v>
                </c:pt>
                <c:pt idx="621">
                  <c:v>0.23027279713879642</c:v>
                </c:pt>
                <c:pt idx="622">
                  <c:v>0.2208003905241018</c:v>
                </c:pt>
                <c:pt idx="623">
                  <c:v>0.21118305340166721</c:v>
                </c:pt>
                <c:pt idx="624">
                  <c:v>0.20135576981796921</c:v>
                </c:pt>
                <c:pt idx="625">
                  <c:v>0.19164504121405829</c:v>
                </c:pt>
                <c:pt idx="626">
                  <c:v>0.18186319497862091</c:v>
                </c:pt>
                <c:pt idx="627">
                  <c:v>0.17188153688682389</c:v>
                </c:pt>
                <c:pt idx="628">
                  <c:v>0.16182253829199689</c:v>
                </c:pt>
                <c:pt idx="629">
                  <c:v>0.1517485743993896</c:v>
                </c:pt>
                <c:pt idx="630">
                  <c:v>0.14176003184720981</c:v>
                </c:pt>
                <c:pt idx="631">
                  <c:v>0.1316241500327007</c:v>
                </c:pt>
                <c:pt idx="632">
                  <c:v>0.1213822133225083</c:v>
                </c:pt>
                <c:pt idx="633">
                  <c:v>0.1109277557908291</c:v>
                </c:pt>
                <c:pt idx="634">
                  <c:v>0.1006766764271846</c:v>
                </c:pt>
                <c:pt idx="635">
                  <c:v>9.0442495864139494E-2</c:v>
                </c:pt>
                <c:pt idx="636">
                  <c:v>8.0097441218376503E-2</c:v>
                </c:pt>
                <c:pt idx="637">
                  <c:v>6.9350131573225199E-2</c:v>
                </c:pt>
                <c:pt idx="638">
                  <c:v>5.8535117727482003E-2</c:v>
                </c:pt>
                <c:pt idx="639">
                  <c:v>4.7818211242654202E-2</c:v>
                </c:pt>
                <c:pt idx="640">
                  <c:v>3.6980859731254298E-2</c:v>
                </c:pt>
                <c:pt idx="641">
                  <c:v>2.6024793651009431E-2</c:v>
                </c:pt>
                <c:pt idx="642">
                  <c:v>1.4874331298450182E-2</c:v>
                </c:pt>
                <c:pt idx="643">
                  <c:v>3.6463326182738006E-3</c:v>
                </c:pt>
                <c:pt idx="644">
                  <c:v>-7.4705966454281965E-3</c:v>
                </c:pt>
                <c:pt idx="645">
                  <c:v>-1.8392766354222195E-2</c:v>
                </c:pt>
                <c:pt idx="646">
                  <c:v>-2.9618651097948995E-2</c:v>
                </c:pt>
                <c:pt idx="647">
                  <c:v>-4.0939301656012998E-2</c:v>
                </c:pt>
                <c:pt idx="648">
                  <c:v>-5.2319332849263898E-2</c:v>
                </c:pt>
                <c:pt idx="649">
                  <c:v>-6.3748117982945413E-2</c:v>
                </c:pt>
                <c:pt idx="650">
                  <c:v>-7.5214484841811799E-2</c:v>
                </c:pt>
                <c:pt idx="651">
                  <c:v>-8.6754762859822615E-2</c:v>
                </c:pt>
                <c:pt idx="652">
                  <c:v>-9.855519696273829E-2</c:v>
                </c:pt>
                <c:pt idx="653">
                  <c:v>-0.11035805736668371</c:v>
                </c:pt>
                <c:pt idx="654">
                  <c:v>-0.1221152952765055</c:v>
                </c:pt>
                <c:pt idx="655">
                  <c:v>-0.1339684876248316</c:v>
                </c:pt>
                <c:pt idx="656">
                  <c:v>-0.14600689824404089</c:v>
                </c:pt>
                <c:pt idx="657">
                  <c:v>-0.15818961153966191</c:v>
                </c:pt>
                <c:pt idx="658">
                  <c:v>-0.17017034903079648</c:v>
                </c:pt>
                <c:pt idx="659">
                  <c:v>-0.18214620998135952</c:v>
                </c:pt>
                <c:pt idx="660">
                  <c:v>-0.19425902607934548</c:v>
                </c:pt>
                <c:pt idx="661">
                  <c:v>-0.20656216639870847</c:v>
                </c:pt>
                <c:pt idx="662">
                  <c:v>-0.21870168452304573</c:v>
                </c:pt>
                <c:pt idx="663">
                  <c:v>-0.23085215359162431</c:v>
                </c:pt>
                <c:pt idx="664">
                  <c:v>-0.24285076855406074</c:v>
                </c:pt>
                <c:pt idx="665">
                  <c:v>-0.25496466111637628</c:v>
                </c:pt>
                <c:pt idx="666">
                  <c:v>-0.26733982575319531</c:v>
                </c:pt>
                <c:pt idx="667">
                  <c:v>-0.27974308718321961</c:v>
                </c:pt>
                <c:pt idx="668">
                  <c:v>-0.29196334629086751</c:v>
                </c:pt>
                <c:pt idx="669">
                  <c:v>-0.3042546184530045</c:v>
                </c:pt>
                <c:pt idx="670">
                  <c:v>-0.31690392214619251</c:v>
                </c:pt>
                <c:pt idx="671">
                  <c:v>-0.32931553015593268</c:v>
                </c:pt>
                <c:pt idx="672">
                  <c:v>-0.34168077090373478</c:v>
                </c:pt>
                <c:pt idx="673">
                  <c:v>-0.35406486202933879</c:v>
                </c:pt>
                <c:pt idx="674">
                  <c:v>-0.36645294492963054</c:v>
                </c:pt>
                <c:pt idx="675">
                  <c:v>-0.37892967209393436</c:v>
                </c:pt>
                <c:pt idx="676">
                  <c:v>-0.39159465794661841</c:v>
                </c:pt>
                <c:pt idx="677">
                  <c:v>-0.40394801477437275</c:v>
                </c:pt>
                <c:pt idx="678">
                  <c:v>-0.41626764350343359</c:v>
                </c:pt>
                <c:pt idx="679">
                  <c:v>-0.42874199584512462</c:v>
                </c:pt>
                <c:pt idx="680">
                  <c:v>-0.44128826766894347</c:v>
                </c:pt>
                <c:pt idx="681">
                  <c:v>-0.45376921318086288</c:v>
                </c:pt>
                <c:pt idx="682">
                  <c:v>-0.46619587832750581</c:v>
                </c:pt>
                <c:pt idx="683">
                  <c:v>-0.47859904289485444</c:v>
                </c:pt>
                <c:pt idx="684">
                  <c:v>-0.49111165372594617</c:v>
                </c:pt>
                <c:pt idx="685">
                  <c:v>-0.50379401482502528</c:v>
                </c:pt>
                <c:pt idx="686">
                  <c:v>-0.51617575081427969</c:v>
                </c:pt>
                <c:pt idx="687">
                  <c:v>-0.52848084094238035</c:v>
                </c:pt>
                <c:pt idx="688">
                  <c:v>-0.54072750685086945</c:v>
                </c:pt>
                <c:pt idx="689">
                  <c:v>-0.55300957706808673</c:v>
                </c:pt>
                <c:pt idx="690">
                  <c:v>-0.56525656357306087</c:v>
                </c:pt>
                <c:pt idx="691">
                  <c:v>-0.57745923140448641</c:v>
                </c:pt>
                <c:pt idx="692">
                  <c:v>-0.58949591523776057</c:v>
                </c:pt>
                <c:pt idx="693">
                  <c:v>-0.60164128801967665</c:v>
                </c:pt>
                <c:pt idx="694">
                  <c:v>-0.61391212707719278</c:v>
                </c:pt>
                <c:pt idx="695">
                  <c:v>-0.62608195617905271</c:v>
                </c:pt>
                <c:pt idx="696">
                  <c:v>-0.63806561909779602</c:v>
                </c:pt>
                <c:pt idx="697">
                  <c:v>-0.64993572938159994</c:v>
                </c:pt>
                <c:pt idx="698">
                  <c:v>-0.66188333658101595</c:v>
                </c:pt>
                <c:pt idx="699">
                  <c:v>-0.6736168809612102</c:v>
                </c:pt>
                <c:pt idx="700">
                  <c:v>-0.68518624239284764</c:v>
                </c:pt>
                <c:pt idx="701">
                  <c:v>-0.69670439915065563</c:v>
                </c:pt>
                <c:pt idx="702">
                  <c:v>-0.70818443129171138</c:v>
                </c:pt>
                <c:pt idx="703">
                  <c:v>-0.71965941601819294</c:v>
                </c:pt>
                <c:pt idx="704">
                  <c:v>-0.73110734636167496</c:v>
                </c:pt>
                <c:pt idx="705">
                  <c:v>-0.74217961939874533</c:v>
                </c:pt>
                <c:pt idx="706">
                  <c:v>-0.75326372794797847</c:v>
                </c:pt>
                <c:pt idx="707">
                  <c:v>-0.76460697138308142</c:v>
                </c:pt>
                <c:pt idx="708">
                  <c:v>-0.77568922005874963</c:v>
                </c:pt>
                <c:pt idx="709">
                  <c:v>-0.78655019128547476</c:v>
                </c:pt>
                <c:pt idx="710">
                  <c:v>-0.79744183687686965</c:v>
                </c:pt>
                <c:pt idx="711">
                  <c:v>-0.80831413485019832</c:v>
                </c:pt>
                <c:pt idx="712">
                  <c:v>-0.81919215443936544</c:v>
                </c:pt>
                <c:pt idx="713">
                  <c:v>-0.83000587418548366</c:v>
                </c:pt>
                <c:pt idx="714">
                  <c:v>-0.84033261930408532</c:v>
                </c:pt>
                <c:pt idx="715">
                  <c:v>-0.8507211612502622</c:v>
                </c:pt>
                <c:pt idx="716">
                  <c:v>-0.86111476604296444</c:v>
                </c:pt>
                <c:pt idx="717">
                  <c:v>-0.87138415256439661</c:v>
                </c:pt>
                <c:pt idx="718">
                  <c:v>-0.88144993569744046</c:v>
                </c:pt>
                <c:pt idx="719">
                  <c:v>-0.89148757689273261</c:v>
                </c:pt>
                <c:pt idx="720">
                  <c:v>-0.90143428717631247</c:v>
                </c:pt>
                <c:pt idx="721">
                  <c:v>-0.91132786551604417</c:v>
                </c:pt>
                <c:pt idx="722">
                  <c:v>-0.92104250176308344</c:v>
                </c:pt>
                <c:pt idx="723">
                  <c:v>-0.93055585783659744</c:v>
                </c:pt>
                <c:pt idx="724">
                  <c:v>-0.94006464800856004</c:v>
                </c:pt>
                <c:pt idx="725">
                  <c:v>-0.94951310982410109</c:v>
                </c:pt>
                <c:pt idx="726">
                  <c:v>-0.95888450994180796</c:v>
                </c:pt>
                <c:pt idx="727">
                  <c:v>-0.96810705428723154</c:v>
                </c:pt>
                <c:pt idx="728">
                  <c:v>-0.97732593928444045</c:v>
                </c:pt>
                <c:pt idx="729">
                  <c:v>-0.98648145568670265</c:v>
                </c:pt>
                <c:pt idx="730">
                  <c:v>-0.99565646388853268</c:v>
                </c:pt>
                <c:pt idx="731">
                  <c:v>-1.0046760277365225</c:v>
                </c:pt>
                <c:pt idx="732">
                  <c:v>-1.0135615221478009</c:v>
                </c:pt>
                <c:pt idx="733">
                  <c:v>-1.0221496720499015</c:v>
                </c:pt>
                <c:pt idx="734">
                  <c:v>-1.0306252954051325</c:v>
                </c:pt>
                <c:pt idx="735">
                  <c:v>-1.0390135313074442</c:v>
                </c:pt>
                <c:pt idx="736">
                  <c:v>-1.0472706413812796</c:v>
                </c:pt>
                <c:pt idx="737">
                  <c:v>-1.0553961020129528</c:v>
                </c:pt>
                <c:pt idx="738">
                  <c:v>-1.0634704942972035</c:v>
                </c:pt>
                <c:pt idx="739">
                  <c:v>-1.0715278586008545</c:v>
                </c:pt>
                <c:pt idx="740">
                  <c:v>-1.0796319288973182</c:v>
                </c:pt>
                <c:pt idx="741">
                  <c:v>-1.0875954676786157</c:v>
                </c:pt>
                <c:pt idx="742">
                  <c:v>-1.0953594693180257</c:v>
                </c:pt>
                <c:pt idx="743">
                  <c:v>-1.1030246834204565</c:v>
                </c:pt>
                <c:pt idx="744">
                  <c:v>-1.1107133172527168</c:v>
                </c:pt>
                <c:pt idx="745">
                  <c:v>-1.1183556889275614</c:v>
                </c:pt>
                <c:pt idx="746">
                  <c:v>-1.1257564097729107</c:v>
                </c:pt>
                <c:pt idx="747">
                  <c:v>-1.1330850255721652</c:v>
                </c:pt>
                <c:pt idx="748">
                  <c:v>-1.1403752025243457</c:v>
                </c:pt>
                <c:pt idx="749">
                  <c:v>-1.1476273937850656</c:v>
                </c:pt>
                <c:pt idx="750">
                  <c:v>-1.1546535139455172</c:v>
                </c:pt>
                <c:pt idx="751">
                  <c:v>-1.1616426557511847</c:v>
                </c:pt>
                <c:pt idx="752">
                  <c:v>-1.1685894915903949</c:v>
                </c:pt>
                <c:pt idx="753">
                  <c:v>-1.1754722027910949</c:v>
                </c:pt>
                <c:pt idx="754">
                  <c:v>-1.1821988319172734</c:v>
                </c:pt>
                <c:pt idx="755">
                  <c:v>-1.1887386123068902</c:v>
                </c:pt>
                <c:pt idx="756">
                  <c:v>-1.1951938555516011</c:v>
                </c:pt>
                <c:pt idx="757">
                  <c:v>-1.2016895698526535</c:v>
                </c:pt>
                <c:pt idx="758">
                  <c:v>-1.2081080560558526</c:v>
                </c:pt>
                <c:pt idx="759">
                  <c:v>-1.214342966513732</c:v>
                </c:pt>
                <c:pt idx="760">
                  <c:v>-1.220393182661303</c:v>
                </c:pt>
                <c:pt idx="761">
                  <c:v>-1.2263599779344112</c:v>
                </c:pt>
                <c:pt idx="762">
                  <c:v>-1.2324861710783312</c:v>
                </c:pt>
                <c:pt idx="763">
                  <c:v>-1.2383540397712118</c:v>
                </c:pt>
                <c:pt idx="764">
                  <c:v>-1.244173507754549</c:v>
                </c:pt>
                <c:pt idx="765">
                  <c:v>-1.2498826924567101</c:v>
                </c:pt>
                <c:pt idx="766">
                  <c:v>-1.2555060654502108</c:v>
                </c:pt>
                <c:pt idx="767">
                  <c:v>-1.2611375414124393</c:v>
                </c:pt>
                <c:pt idx="768">
                  <c:v>-1.2666964832303584</c:v>
                </c:pt>
                <c:pt idx="769">
                  <c:v>-1.271861641526036</c:v>
                </c:pt>
                <c:pt idx="770">
                  <c:v>-1.2772782886198879</c:v>
                </c:pt>
                <c:pt idx="771">
                  <c:v>-1.2826803191097682</c:v>
                </c:pt>
                <c:pt idx="772">
                  <c:v>-1.2878980414580989</c:v>
                </c:pt>
                <c:pt idx="773">
                  <c:v>-1.2931007034895765</c:v>
                </c:pt>
                <c:pt idx="774">
                  <c:v>-1.2981642109750779</c:v>
                </c:pt>
                <c:pt idx="775">
                  <c:v>-1.3032107389677159</c:v>
                </c:pt>
                <c:pt idx="776">
                  <c:v>-1.3084370943452857</c:v>
                </c:pt>
                <c:pt idx="777">
                  <c:v>-1.3132896208559928</c:v>
                </c:pt>
                <c:pt idx="778">
                  <c:v>-1.3180513954881943</c:v>
                </c:pt>
                <c:pt idx="779">
                  <c:v>-1.3230767509654644</c:v>
                </c:pt>
                <c:pt idx="780">
                  <c:v>-1.3278502126918104</c:v>
                </c:pt>
                <c:pt idx="781">
                  <c:v>-1.3324938449852419</c:v>
                </c:pt>
                <c:pt idx="782">
                  <c:v>-1.3370717170860928</c:v>
                </c:pt>
                <c:pt idx="783">
                  <c:v>-1.341578899230861</c:v>
                </c:pt>
                <c:pt idx="784">
                  <c:v>-1.3461421249025223</c:v>
                </c:pt>
                <c:pt idx="785">
                  <c:v>-1.3507130497684734</c:v>
                </c:pt>
                <c:pt idx="786">
                  <c:v>-1.3548546937563815</c:v>
                </c:pt>
                <c:pt idx="787">
                  <c:v>-1.3591964712723608</c:v>
                </c:pt>
                <c:pt idx="788">
                  <c:v>-1.363589746667937</c:v>
                </c:pt>
                <c:pt idx="789">
                  <c:v>-1.3678066841886281</c:v>
                </c:pt>
                <c:pt idx="790">
                  <c:v>-1.3719427590903237</c:v>
                </c:pt>
                <c:pt idx="791">
                  <c:v>-1.3760491828063228</c:v>
                </c:pt>
                <c:pt idx="792">
                  <c:v>-1.380132004221412</c:v>
                </c:pt>
                <c:pt idx="793">
                  <c:v>-1.3843393386806886</c:v>
                </c:pt>
                <c:pt idx="794">
                  <c:v>-1.3882745385490558</c:v>
                </c:pt>
                <c:pt idx="795">
                  <c:v>-1.3920434870149894</c:v>
                </c:pt>
                <c:pt idx="796">
                  <c:v>-1.3958539899687203</c:v>
                </c:pt>
                <c:pt idx="797">
                  <c:v>-1.3996478568882209</c:v>
                </c:pt>
                <c:pt idx="798">
                  <c:v>-1.4034268544934534</c:v>
                </c:pt>
                <c:pt idx="799">
                  <c:v>-1.4071348345834827</c:v>
                </c:pt>
                <c:pt idx="800">
                  <c:v>-1.4107827486291813</c:v>
                </c:pt>
                <c:pt idx="801">
                  <c:v>-1.4144852528194747</c:v>
                </c:pt>
                <c:pt idx="802">
                  <c:v>-1.4182253302580345</c:v>
                </c:pt>
                <c:pt idx="803">
                  <c:v>-1.4219854067217845</c:v>
                </c:pt>
                <c:pt idx="804">
                  <c:v>-1.4257126195276546</c:v>
                </c:pt>
                <c:pt idx="805">
                  <c:v>-1.4293609806574945</c:v>
                </c:pt>
                <c:pt idx="806">
                  <c:v>-1.4329744273636245</c:v>
                </c:pt>
                <c:pt idx="807">
                  <c:v>-1.4363351584867141</c:v>
                </c:pt>
                <c:pt idx="808">
                  <c:v>-1.4396114270842391</c:v>
                </c:pt>
                <c:pt idx="809">
                  <c:v>-1.4428919800391899</c:v>
                </c:pt>
                <c:pt idx="810">
                  <c:v>-1.4461311291658299</c:v>
                </c:pt>
                <c:pt idx="811">
                  <c:v>-1.4493389811253719</c:v>
                </c:pt>
                <c:pt idx="812">
                  <c:v>-1.452494956001475</c:v>
                </c:pt>
                <c:pt idx="813">
                  <c:v>-1.4555858559203341</c:v>
                </c:pt>
                <c:pt idx="814">
                  <c:v>-1.458821237877181</c:v>
                </c:pt>
                <c:pt idx="815">
                  <c:v>-1.4621231621709811</c:v>
                </c:pt>
                <c:pt idx="816">
                  <c:v>-1.4653544619729411</c:v>
                </c:pt>
                <c:pt idx="817">
                  <c:v>-1.468549256564661</c:v>
                </c:pt>
                <c:pt idx="818">
                  <c:v>-1.471709578409601</c:v>
                </c:pt>
                <c:pt idx="819">
                  <c:v>-1.4748396527900132</c:v>
                </c:pt>
                <c:pt idx="820">
                  <c:v>-1.4777218113423041</c:v>
                </c:pt>
                <c:pt idx="821">
                  <c:v>-1.4805475406794248</c:v>
                </c:pt>
                <c:pt idx="822">
                  <c:v>-1.4833517937987604</c:v>
                </c:pt>
                <c:pt idx="823">
                  <c:v>-1.4861248496840909</c:v>
                </c:pt>
                <c:pt idx="824">
                  <c:v>-1.4888788955768018</c:v>
                </c:pt>
                <c:pt idx="825">
                  <c:v>-1.4916225079015375</c:v>
                </c:pt>
                <c:pt idx="826">
                  <c:v>-1.4943235875510275</c:v>
                </c:pt>
                <c:pt idx="827">
                  <c:v>-1.4971679864779175</c:v>
                </c:pt>
                <c:pt idx="828">
                  <c:v>-1.4998106593012976</c:v>
                </c:pt>
                <c:pt idx="829">
                  <c:v>-1.5024504653813842</c:v>
                </c:pt>
                <c:pt idx="830">
                  <c:v>-1.5050385894120859</c:v>
                </c:pt>
                <c:pt idx="831">
                  <c:v>-1.5075760328121703</c:v>
                </c:pt>
                <c:pt idx="832">
                  <c:v>-1.510114067804845</c:v>
                </c:pt>
                <c:pt idx="833">
                  <c:v>-1.5126270550257217</c:v>
                </c:pt>
                <c:pt idx="834">
                  <c:v>-1.5151501741307039</c:v>
                </c:pt>
                <c:pt idx="835">
                  <c:v>-1.517914615233894</c:v>
                </c:pt>
                <c:pt idx="836">
                  <c:v>-1.5204520676752422</c:v>
                </c:pt>
                <c:pt idx="837">
                  <c:v>-1.5228683395645863</c:v>
                </c:pt>
                <c:pt idx="838">
                  <c:v>-1.5252442617821973</c:v>
                </c:pt>
                <c:pt idx="839">
                  <c:v>-1.5275614854294999</c:v>
                </c:pt>
                <c:pt idx="840">
                  <c:v>-1.5298722614754958</c:v>
                </c:pt>
                <c:pt idx="841">
                  <c:v>-1.5321560957054279</c:v>
                </c:pt>
                <c:pt idx="842">
                  <c:v>-1.5343788463013275</c:v>
                </c:pt>
                <c:pt idx="843">
                  <c:v>-1.5367958904455905</c:v>
                </c:pt>
                <c:pt idx="844">
                  <c:v>-1.5391569501959377</c:v>
                </c:pt>
                <c:pt idx="845">
                  <c:v>-1.5414585337673703</c:v>
                </c:pt>
                <c:pt idx="846">
                  <c:v>-1.54363516710996</c:v>
                </c:pt>
                <c:pt idx="847">
                  <c:v>-1.5458251446131417</c:v>
                </c:pt>
                <c:pt idx="848">
                  <c:v>-1.548028037721741</c:v>
                </c:pt>
                <c:pt idx="849">
                  <c:v>-1.5502526704909598</c:v>
                </c:pt>
                <c:pt idx="850">
                  <c:v>-1.5523959659249933</c:v>
                </c:pt>
                <c:pt idx="851">
                  <c:v>-1.554657400775777</c:v>
                </c:pt>
                <c:pt idx="852">
                  <c:v>-1.5568406579537919</c:v>
                </c:pt>
                <c:pt idx="853">
                  <c:v>-1.558966632400836</c:v>
                </c:pt>
                <c:pt idx="854">
                  <c:v>-1.5612692446146161</c:v>
                </c:pt>
                <c:pt idx="855">
                  <c:v>-1.5635464769248861</c:v>
                </c:pt>
                <c:pt idx="856">
                  <c:v>-1.5656954419518625</c:v>
                </c:pt>
                <c:pt idx="857">
                  <c:v>-1.5676695209246856</c:v>
                </c:pt>
                <c:pt idx="858">
                  <c:v>-1.5696118364747498</c:v>
                </c:pt>
                <c:pt idx="859">
                  <c:v>-1.5716982917710149</c:v>
                </c:pt>
                <c:pt idx="860">
                  <c:v>-1.573692298875085</c:v>
                </c:pt>
                <c:pt idx="861">
                  <c:v>-1.5754553220395879</c:v>
                </c:pt>
                <c:pt idx="862">
                  <c:v>-1.577016750071317</c:v>
                </c:pt>
                <c:pt idx="863">
                  <c:v>-1.5789529987387825</c:v>
                </c:pt>
                <c:pt idx="864">
                  <c:v>-1.5809883273387326</c:v>
                </c:pt>
                <c:pt idx="865">
                  <c:v>-1.5830024743818771</c:v>
                </c:pt>
                <c:pt idx="866">
                  <c:v>-1.5848311565564259</c:v>
                </c:pt>
                <c:pt idx="867">
                  <c:v>-1.586638413759045</c:v>
                </c:pt>
                <c:pt idx="868">
                  <c:v>-1.5885712643324914</c:v>
                </c:pt>
                <c:pt idx="869">
                  <c:v>-1.5905293521695194</c:v>
                </c:pt>
                <c:pt idx="870">
                  <c:v>-1.5922946885482108</c:v>
                </c:pt>
                <c:pt idx="871">
                  <c:v>-1.5940319752343455</c:v>
                </c:pt>
                <c:pt idx="872">
                  <c:v>-1.5959206846760698</c:v>
                </c:pt>
                <c:pt idx="873">
                  <c:v>-1.5977993416952201</c:v>
                </c:pt>
                <c:pt idx="874">
                  <c:v>-1.5995123988236355</c:v>
                </c:pt>
                <c:pt idx="875">
                  <c:v>-1.6011783229057843</c:v>
                </c:pt>
                <c:pt idx="876">
                  <c:v>-1.6030314812769584</c:v>
                </c:pt>
                <c:pt idx="877">
                  <c:v>-1.604805787496391</c:v>
                </c:pt>
                <c:pt idx="878">
                  <c:v>-1.6064502564945333</c:v>
                </c:pt>
                <c:pt idx="879">
                  <c:v>-1.6080419667565504</c:v>
                </c:pt>
                <c:pt idx="880">
                  <c:v>-1.6098613190469071</c:v>
                </c:pt>
                <c:pt idx="881">
                  <c:v>-1.6117239565060073</c:v>
                </c:pt>
                <c:pt idx="882">
                  <c:v>-1.6133689939411529</c:v>
                </c:pt>
                <c:pt idx="883">
                  <c:v>-1.6148366221230455</c:v>
                </c:pt>
                <c:pt idx="884">
                  <c:v>-1.6166340551723555</c:v>
                </c:pt>
                <c:pt idx="885">
                  <c:v>-1.6181950083534971</c:v>
                </c:pt>
                <c:pt idx="886">
                  <c:v>-1.6197443125196953</c:v>
                </c:pt>
                <c:pt idx="887">
                  <c:v>-1.6212653531907859</c:v>
                </c:pt>
                <c:pt idx="888">
                  <c:v>-1.6228033417583339</c:v>
                </c:pt>
                <c:pt idx="889">
                  <c:v>-1.6245161465422959</c:v>
                </c:pt>
                <c:pt idx="890">
                  <c:v>-1.6259853972974807</c:v>
                </c:pt>
                <c:pt idx="891">
                  <c:v>-1.6276354028894628</c:v>
                </c:pt>
                <c:pt idx="892">
                  <c:v>-1.6293870541446027</c:v>
                </c:pt>
                <c:pt idx="893">
                  <c:v>-1.6309452054443871</c:v>
                </c:pt>
                <c:pt idx="894">
                  <c:v>-1.6323220130825291</c:v>
                </c:pt>
                <c:pt idx="895">
                  <c:v>-1.6336846323924694</c:v>
                </c:pt>
                <c:pt idx="896">
                  <c:v>-1.6351749092359216</c:v>
                </c:pt>
                <c:pt idx="897">
                  <c:v>-1.6366362519313418</c:v>
                </c:pt>
                <c:pt idx="898">
                  <c:v>-1.6379252739507735</c:v>
                </c:pt>
                <c:pt idx="899">
                  <c:v>-1.6392362200734298</c:v>
                </c:pt>
                <c:pt idx="900">
                  <c:v>-1.6408143744423398</c:v>
                </c:pt>
                <c:pt idx="901">
                  <c:v>-1.642428395956</c:v>
                </c:pt>
                <c:pt idx="902">
                  <c:v>-1.6436403507497968</c:v>
                </c:pt>
                <c:pt idx="903">
                  <c:v>-1.6449241059252586</c:v>
                </c:pt>
                <c:pt idx="904">
                  <c:v>-1.6463547758110473</c:v>
                </c:pt>
                <c:pt idx="905">
                  <c:v>-1.6475786085768214</c:v>
                </c:pt>
                <c:pt idx="906">
                  <c:v>-1.6488672263485484</c:v>
                </c:pt>
                <c:pt idx="907">
                  <c:v>-1.6500842065563652</c:v>
                </c:pt>
                <c:pt idx="908">
                  <c:v>-1.6515163031502866</c:v>
                </c:pt>
                <c:pt idx="909">
                  <c:v>-1.6527779795385009</c:v>
                </c:pt>
                <c:pt idx="910">
                  <c:v>-1.6538767850241152</c:v>
                </c:pt>
                <c:pt idx="911">
                  <c:v>-1.6552785761318172</c:v>
                </c:pt>
                <c:pt idx="912">
                  <c:v>-1.6564278321027883</c:v>
                </c:pt>
                <c:pt idx="913">
                  <c:v>-1.6575627203772032</c:v>
                </c:pt>
                <c:pt idx="914">
                  <c:v>-1.6586942626755592</c:v>
                </c:pt>
                <c:pt idx="915">
                  <c:v>-1.6599922307436727</c:v>
                </c:pt>
                <c:pt idx="916">
                  <c:v>-1.6612990502221889</c:v>
                </c:pt>
                <c:pt idx="917">
                  <c:v>-1.6625306341051824</c:v>
                </c:pt>
                <c:pt idx="918">
                  <c:v>-1.6639310168899124</c:v>
                </c:pt>
                <c:pt idx="919">
                  <c:v>-1.6650938222691052</c:v>
                </c:pt>
                <c:pt idx="920">
                  <c:v>-1.6662265719700353</c:v>
                </c:pt>
                <c:pt idx="921">
                  <c:v>-1.6673400874993491</c:v>
                </c:pt>
                <c:pt idx="922">
                  <c:v>-1.6684482846951225</c:v>
                </c:pt>
                <c:pt idx="923">
                  <c:v>-1.6695927137297111</c:v>
                </c:pt>
                <c:pt idx="924">
                  <c:v>-1.6707869495862289</c:v>
                </c:pt>
                <c:pt idx="925">
                  <c:v>-1.6720455444131788</c:v>
                </c:pt>
                <c:pt idx="926">
                  <c:v>-1.6732902559194687</c:v>
                </c:pt>
                <c:pt idx="927">
                  <c:v>-1.6744979459750207</c:v>
                </c:pt>
                <c:pt idx="928">
                  <c:v>-1.6755430976613781</c:v>
                </c:pt>
                <c:pt idx="929">
                  <c:v>-1.6767990429366482</c:v>
                </c:pt>
                <c:pt idx="930">
                  <c:v>-1.677827172510056</c:v>
                </c:pt>
                <c:pt idx="931">
                  <c:v>-1.6788687632764332</c:v>
                </c:pt>
                <c:pt idx="932">
                  <c:v>-1.6798928210850337</c:v>
                </c:pt>
                <c:pt idx="933">
                  <c:v>-1.681076598315836</c:v>
                </c:pt>
                <c:pt idx="934">
                  <c:v>-1.6821725949356297</c:v>
                </c:pt>
                <c:pt idx="935">
                  <c:v>-1.6833488823108453</c:v>
                </c:pt>
                <c:pt idx="936">
                  <c:v>-1.6845486859139152</c:v>
                </c:pt>
                <c:pt idx="937">
                  <c:v>-1.6857494893533351</c:v>
                </c:pt>
                <c:pt idx="938">
                  <c:v>-1.6869992847732052</c:v>
                </c:pt>
                <c:pt idx="939">
                  <c:v>-1.6881600947591853</c:v>
                </c:pt>
                <c:pt idx="940">
                  <c:v>-1.68916306575932</c:v>
                </c:pt>
                <c:pt idx="941">
                  <c:v>-1.6899913951730325</c:v>
                </c:pt>
                <c:pt idx="942">
                  <c:v>-1.6908380740341833</c:v>
                </c:pt>
                <c:pt idx="943">
                  <c:v>-1.6916317949226793</c:v>
                </c:pt>
                <c:pt idx="944">
                  <c:v>-1.6924317808611633</c:v>
                </c:pt>
                <c:pt idx="945">
                  <c:v>-1.6933280404315518</c:v>
                </c:pt>
                <c:pt idx="946">
                  <c:v>-1.6945052544663415</c:v>
                </c:pt>
                <c:pt idx="947">
                  <c:v>-1.6956559920270118</c:v>
                </c:pt>
                <c:pt idx="948">
                  <c:v>-1.6968067295876819</c:v>
                </c:pt>
                <c:pt idx="949">
                  <c:v>-1.6979838834900309</c:v>
                </c:pt>
                <c:pt idx="950">
                  <c:v>-1.6988327893324009</c:v>
                </c:pt>
                <c:pt idx="951">
                  <c:v>-1.699652533137245</c:v>
                </c:pt>
                <c:pt idx="952">
                  <c:v>-1.7004992199503417</c:v>
                </c:pt>
                <c:pt idx="953">
                  <c:v>-1.7013638636933162</c:v>
                </c:pt>
                <c:pt idx="954">
                  <c:v>-1.7022198531142381</c:v>
                </c:pt>
                <c:pt idx="955">
                  <c:v>-1.7032648468395781</c:v>
                </c:pt>
                <c:pt idx="956">
                  <c:v>-1.7043514630880381</c:v>
                </c:pt>
                <c:pt idx="957">
                  <c:v>-1.7053926652017584</c:v>
                </c:pt>
                <c:pt idx="958">
                  <c:v>-1.7064277258241782</c:v>
                </c:pt>
                <c:pt idx="959">
                  <c:v>-1.7075223040774283</c:v>
                </c:pt>
                <c:pt idx="960">
                  <c:v>-1.7073406023324775</c:v>
                </c:pt>
                <c:pt idx="961">
                  <c:v>-1.7095958365615294</c:v>
                </c:pt>
                <c:pt idx="962">
                  <c:v>-1.7085432778769747</c:v>
                </c:pt>
                <c:pt idx="963">
                  <c:v>-1.7104673614182648</c:v>
                </c:pt>
                <c:pt idx="964">
                  <c:v>-1.7110672040189645</c:v>
                </c:pt>
                <c:pt idx="965">
                  <c:v>-1.7117458363540845</c:v>
                </c:pt>
                <c:pt idx="966">
                  <c:v>-1.7128921691776748</c:v>
                </c:pt>
                <c:pt idx="967">
                  <c:v>-1.7135347011060471</c:v>
                </c:pt>
                <c:pt idx="968">
                  <c:v>-1.7145599881178994</c:v>
                </c:pt>
                <c:pt idx="969">
                  <c:v>-1.7156044193698003</c:v>
                </c:pt>
                <c:pt idx="970">
                  <c:v>-1.7152375050537856</c:v>
                </c:pt>
                <c:pt idx="971">
                  <c:v>-1.7166361352772526</c:v>
                </c:pt>
                <c:pt idx="972">
                  <c:v>-1.7168563858348611</c:v>
                </c:pt>
                <c:pt idx="973">
                  <c:v>-1.717653902347491</c:v>
                </c:pt>
                <c:pt idx="974">
                  <c:v>-1.7184477266540512</c:v>
                </c:pt>
                <c:pt idx="975">
                  <c:v>-1.7193558939675511</c:v>
                </c:pt>
                <c:pt idx="976">
                  <c:v>-1.7200482979884313</c:v>
                </c:pt>
                <c:pt idx="977">
                  <c:v>-1.7205116698511012</c:v>
                </c:pt>
                <c:pt idx="978">
                  <c:v>-1.7211173451791368</c:v>
                </c:pt>
                <c:pt idx="979">
                  <c:v>-1.7220796746576257</c:v>
                </c:pt>
                <c:pt idx="980">
                  <c:v>-1.7210657649755576</c:v>
                </c:pt>
                <c:pt idx="981">
                  <c:v>-1.7235821084247314</c:v>
                </c:pt>
                <c:pt idx="982">
                  <c:v>-1.7227981480668879</c:v>
                </c:pt>
                <c:pt idx="983">
                  <c:v>-1.7235513581065975</c:v>
                </c:pt>
                <c:pt idx="984">
                  <c:v>-1.7243126382538776</c:v>
                </c:pt>
                <c:pt idx="985">
                  <c:v>-1.7249259664290677</c:v>
                </c:pt>
                <c:pt idx="986">
                  <c:v>-1.7256038554648077</c:v>
                </c:pt>
                <c:pt idx="987">
                  <c:v>-1.7256261408077311</c:v>
                </c:pt>
                <c:pt idx="988">
                  <c:v>-1.7262040846651212</c:v>
                </c:pt>
                <c:pt idx="989">
                  <c:v>-1.7259497101665242</c:v>
                </c:pt>
                <c:pt idx="990">
                  <c:v>-1.7265616933237942</c:v>
                </c:pt>
                <c:pt idx="991">
                  <c:v>-1.7285153019644575</c:v>
                </c:pt>
                <c:pt idx="992">
                  <c:v>-1.7274126758205841</c:v>
                </c:pt>
                <c:pt idx="993">
                  <c:v>-1.7278596356243643</c:v>
                </c:pt>
                <c:pt idx="994">
                  <c:v>-1.7288683990704043</c:v>
                </c:pt>
                <c:pt idx="995">
                  <c:v>-1.7288683990704043</c:v>
                </c:pt>
                <c:pt idx="996">
                  <c:v>-1.7292377616860342</c:v>
                </c:pt>
                <c:pt idx="997">
                  <c:v>-1.7294333066001841</c:v>
                </c:pt>
                <c:pt idx="998">
                  <c:v>-1.7298805250612641</c:v>
                </c:pt>
                <c:pt idx="999">
                  <c:v>-1.7359862339456542</c:v>
                </c:pt>
                <c:pt idx="1000">
                  <c:v>-1.7362121969575641</c:v>
                </c:pt>
                <c:pt idx="1001">
                  <c:v>-1.7362121969575641</c:v>
                </c:pt>
                <c:pt idx="1002">
                  <c:v>-1.736118045702604</c:v>
                </c:pt>
                <c:pt idx="1003">
                  <c:v>-1.73695452345771</c:v>
                </c:pt>
                <c:pt idx="1004">
                  <c:v>-1.7372101374403277</c:v>
                </c:pt>
                <c:pt idx="1005">
                  <c:v>-1.7368520454312066</c:v>
                </c:pt>
                <c:pt idx="1006">
                  <c:v>-1.7359297431926743</c:v>
                </c:pt>
                <c:pt idx="1007">
                  <c:v>-1.7374669135902279</c:v>
                </c:pt>
                <c:pt idx="1008">
                  <c:v>-1.7370047165204077</c:v>
                </c:pt>
                <c:pt idx="1009">
                  <c:v>-1.7369671876984976</c:v>
                </c:pt>
                <c:pt idx="1010">
                  <c:v>-1.738080077237232</c:v>
                </c:pt>
                <c:pt idx="1011">
                  <c:v>-1.7360546447657776</c:v>
                </c:pt>
                <c:pt idx="1012">
                  <c:v>-1.7368232299645543</c:v>
                </c:pt>
                <c:pt idx="1013">
                  <c:v>-1.7373093613984414</c:v>
                </c:pt>
                <c:pt idx="1014">
                  <c:v>-1.7362113825430461</c:v>
                </c:pt>
                <c:pt idx="1015">
                  <c:v>-1.7368655054821811</c:v>
                </c:pt>
                <c:pt idx="1016">
                  <c:v>-1.7357446539182362</c:v>
                </c:pt>
                <c:pt idx="1017">
                  <c:v>-1.7361442396182611</c:v>
                </c:pt>
                <c:pt idx="1018">
                  <c:v>-1.7358970925739809</c:v>
                </c:pt>
                <c:pt idx="1019">
                  <c:v>-1.735675164615851</c:v>
                </c:pt>
                <c:pt idx="1020">
                  <c:v>-1.7362251329862659</c:v>
                </c:pt>
                <c:pt idx="1021">
                  <c:v>-1.7354195582217677</c:v>
                </c:pt>
                <c:pt idx="1022">
                  <c:v>-1.7360219941470849</c:v>
                </c:pt>
                <c:pt idx="1023">
                  <c:v>-1.735142325583473</c:v>
                </c:pt>
                <c:pt idx="1024">
                  <c:v>-1.7354041265363849</c:v>
                </c:pt>
                <c:pt idx="1025">
                  <c:v>-1.734089029227641</c:v>
                </c:pt>
                <c:pt idx="1026">
                  <c:v>-1.7346097253226245</c:v>
                </c:pt>
                <c:pt idx="1027">
                  <c:v>-1.7341445073569248</c:v>
                </c:pt>
                <c:pt idx="1028">
                  <c:v>-1.7337623640279547</c:v>
                </c:pt>
                <c:pt idx="1029">
                  <c:v>-1.7336626744638746</c:v>
                </c:pt>
                <c:pt idx="1030">
                  <c:v>-1.734734626895728</c:v>
                </c:pt>
                <c:pt idx="1031">
                  <c:v>-1.7338760538277533</c:v>
                </c:pt>
                <c:pt idx="1032">
                  <c:v>-1.7341069518626384</c:v>
                </c:pt>
                <c:pt idx="1033">
                  <c:v>-1.7321229500081776</c:v>
                </c:pt>
                <c:pt idx="1034">
                  <c:v>-1.7330869799338582</c:v>
                </c:pt>
                <c:pt idx="1035">
                  <c:v>-1.7325063805282483</c:v>
                </c:pt>
                <c:pt idx="1036">
                  <c:v>-1.7321925430117084</c:v>
                </c:pt>
                <c:pt idx="1037">
                  <c:v>-1.7318506252963082</c:v>
                </c:pt>
                <c:pt idx="1038">
                  <c:v>-1.731460644607189</c:v>
                </c:pt>
                <c:pt idx="1039">
                  <c:v>-1.7320783629204604</c:v>
                </c:pt>
                <c:pt idx="1040">
                  <c:v>-1.7304468869119727</c:v>
                </c:pt>
                <c:pt idx="1041">
                  <c:v>-1.7309899118898218</c:v>
                </c:pt>
                <c:pt idx="1042">
                  <c:v>-1.7305186600820819</c:v>
                </c:pt>
                <c:pt idx="1043">
                  <c:v>-1.7301143052186518</c:v>
                </c:pt>
                <c:pt idx="1044">
                  <c:v>-1.7296564327997817</c:v>
                </c:pt>
                <c:pt idx="1045">
                  <c:v>-1.7291115943532915</c:v>
                </c:pt>
                <c:pt idx="1046">
                  <c:v>-1.7285184414470218</c:v>
                </c:pt>
                <c:pt idx="1047">
                  <c:v>-1.7281088834879319</c:v>
                </c:pt>
                <c:pt idx="1048">
                  <c:v>-1.7279137912677547</c:v>
                </c:pt>
                <c:pt idx="1049">
                  <c:v>-1.7286897461386352</c:v>
                </c:pt>
                <c:pt idx="1050">
                  <c:v>-1.7279795766726251</c:v>
                </c:pt>
                <c:pt idx="1051">
                  <c:v>-1.7274146691428451</c:v>
                </c:pt>
                <c:pt idx="1052">
                  <c:v>-1.7269681231907352</c:v>
                </c:pt>
                <c:pt idx="1053">
                  <c:v>-1.7266049683501554</c:v>
                </c:pt>
                <c:pt idx="1054">
                  <c:v>-1.7258894188124354</c:v>
                </c:pt>
                <c:pt idx="1055">
                  <c:v>-1.725017847195055</c:v>
                </c:pt>
                <c:pt idx="1056">
                  <c:v>-1.724687706430895</c:v>
                </c:pt>
                <c:pt idx="1057">
                  <c:v>-1.7241741541310951</c:v>
                </c:pt>
                <c:pt idx="1058">
                  <c:v>-1.7236459289084454</c:v>
                </c:pt>
                <c:pt idx="1059">
                  <c:v>-1.7228389181516153</c:v>
                </c:pt>
                <c:pt idx="1060">
                  <c:v>-1.7229549900453403</c:v>
                </c:pt>
                <c:pt idx="1061">
                  <c:v>-1.7235800824844687</c:v>
                </c:pt>
                <c:pt idx="1062">
                  <c:v>-1.7230866257094488</c:v>
                </c:pt>
                <c:pt idx="1063">
                  <c:v>-1.7223585616570889</c:v>
                </c:pt>
                <c:pt idx="1064">
                  <c:v>-1.7217398534101789</c:v>
                </c:pt>
                <c:pt idx="1065">
                  <c:v>-1.7212177419053789</c:v>
                </c:pt>
                <c:pt idx="1066">
                  <c:v>-1.7207041896055788</c:v>
                </c:pt>
                <c:pt idx="1067">
                  <c:v>-1.7200750880383187</c:v>
                </c:pt>
                <c:pt idx="1068">
                  <c:v>-1.7197080061277779</c:v>
                </c:pt>
                <c:pt idx="1069">
                  <c:v>-1.7206236702587625</c:v>
                </c:pt>
                <c:pt idx="1070">
                  <c:v>-1.7196501537252222</c:v>
                </c:pt>
                <c:pt idx="1071">
                  <c:v>-1.7191589297862824</c:v>
                </c:pt>
                <c:pt idx="1072">
                  <c:v>-1.7184025565621124</c:v>
                </c:pt>
                <c:pt idx="1073">
                  <c:v>-1.7176606967725123</c:v>
                </c:pt>
                <c:pt idx="1074">
                  <c:v>-1.7170957892427325</c:v>
                </c:pt>
                <c:pt idx="1075">
                  <c:v>-1.7178223406193627</c:v>
                </c:pt>
                <c:pt idx="1076">
                  <c:v>-1.7176873535578256</c:v>
                </c:pt>
                <c:pt idx="1077">
                  <c:v>-1.7169290266020858</c:v>
                </c:pt>
                <c:pt idx="1078">
                  <c:v>-1.7166401534334459</c:v>
                </c:pt>
                <c:pt idx="1079">
                  <c:v>-1.7158698249837359</c:v>
                </c:pt>
                <c:pt idx="1080">
                  <c:v>-1.7151636905715157</c:v>
                </c:pt>
                <c:pt idx="1081">
                  <c:v>-1.714914145722648</c:v>
                </c:pt>
                <c:pt idx="1082">
                  <c:v>-1.7155615665226367</c:v>
                </c:pt>
                <c:pt idx="1083">
                  <c:v>-1.7137013778815138</c:v>
                </c:pt>
                <c:pt idx="1084">
                  <c:v>-1.7126891499790957</c:v>
                </c:pt>
                <c:pt idx="1085">
                  <c:v>-1.7134386545338298</c:v>
                </c:pt>
                <c:pt idx="1086">
                  <c:v>-1.7132054956285392</c:v>
                </c:pt>
                <c:pt idx="1087">
                  <c:v>-1.7122757519857794</c:v>
                </c:pt>
                <c:pt idx="1088">
                  <c:v>-1.7116873066422493</c:v>
                </c:pt>
                <c:pt idx="1089">
                  <c:v>-1.7110702065689591</c:v>
                </c:pt>
                <c:pt idx="1090">
                  <c:v>-1.7103456512590194</c:v>
                </c:pt>
                <c:pt idx="1091">
                  <c:v>-1.7097904500696293</c:v>
                </c:pt>
                <c:pt idx="1092">
                  <c:v>-1.7106624659131042</c:v>
                </c:pt>
                <c:pt idx="1093">
                  <c:v>-1.7093028062711852</c:v>
                </c:pt>
                <c:pt idx="1094">
                  <c:v>-1.7079918698849292</c:v>
                </c:pt>
                <c:pt idx="1095">
                  <c:v>-1.7078522918491308</c:v>
                </c:pt>
                <c:pt idx="1096">
                  <c:v>-1.7082462294336029</c:v>
                </c:pt>
                <c:pt idx="1097">
                  <c:v>-1.7075782262796328</c:v>
                </c:pt>
                <c:pt idx="1098">
                  <c:v>-1.7071263002558128</c:v>
                </c:pt>
                <c:pt idx="1099">
                  <c:v>-1.7062337463587529</c:v>
                </c:pt>
                <c:pt idx="1100">
                  <c:v>-1.7057931184855228</c:v>
                </c:pt>
                <c:pt idx="1101">
                  <c:v>-1.7052451581816328</c:v>
                </c:pt>
                <c:pt idx="1102">
                  <c:v>-1.7048636419954011</c:v>
                </c:pt>
                <c:pt idx="1103">
                  <c:v>-1.7051556342819267</c:v>
                </c:pt>
                <c:pt idx="1104">
                  <c:v>-1.7032397364509129</c:v>
                </c:pt>
                <c:pt idx="1105">
                  <c:v>-1.7038180481668623</c:v>
                </c:pt>
                <c:pt idx="1106">
                  <c:v>-1.7032951109434165</c:v>
                </c:pt>
                <c:pt idx="1107">
                  <c:v>-1.7026749800813963</c:v>
                </c:pt>
                <c:pt idx="1108">
                  <c:v>-1.7015460703223664</c:v>
                </c:pt>
                <c:pt idx="1109">
                  <c:v>-1.7013287981955265</c:v>
                </c:pt>
                <c:pt idx="1110">
                  <c:v>-1.7005965911280765</c:v>
                </c:pt>
                <c:pt idx="1111">
                  <c:v>-1.6998057205863764</c:v>
                </c:pt>
                <c:pt idx="1112">
                  <c:v>-1.7003025992165868</c:v>
                </c:pt>
                <c:pt idx="1113">
                  <c:v>-1.6992511185327031</c:v>
                </c:pt>
                <c:pt idx="1114">
                  <c:v>-1.6978059479309562</c:v>
                </c:pt>
                <c:pt idx="1115">
                  <c:v>-1.6977461004232837</c:v>
                </c:pt>
                <c:pt idx="1116">
                  <c:v>-1.6983636316608524</c:v>
                </c:pt>
                <c:pt idx="1117">
                  <c:v>-1.6973998364260598</c:v>
                </c:pt>
                <c:pt idx="1118">
                  <c:v>-1.6969479104022298</c:v>
                </c:pt>
                <c:pt idx="1119">
                  <c:v>-1.6961413962673999</c:v>
                </c:pt>
                <c:pt idx="1120">
                  <c:v>-1.69539180742981</c:v>
                </c:pt>
                <c:pt idx="1121">
                  <c:v>-1.6947399910492897</c:v>
                </c:pt>
                <c:pt idx="1122">
                  <c:v>-1.6940881746687699</c:v>
                </c:pt>
                <c:pt idx="1123">
                  <c:v>-1.694312689154021</c:v>
                </c:pt>
                <c:pt idx="1124">
                  <c:v>-1.6936471727892255</c:v>
                </c:pt>
                <c:pt idx="1125">
                  <c:v>-1.6922555155075989</c:v>
                </c:pt>
                <c:pt idx="1126">
                  <c:v>-1.6932462152774335</c:v>
                </c:pt>
                <c:pt idx="1127">
                  <c:v>-1.6923771267700833</c:v>
                </c:pt>
                <c:pt idx="1128">
                  <c:v>-1.6915337890333135</c:v>
                </c:pt>
                <c:pt idx="1129">
                  <c:v>-1.6907801766378134</c:v>
                </c:pt>
                <c:pt idx="1130">
                  <c:v>-1.6900957694382635</c:v>
                </c:pt>
                <c:pt idx="1131">
                  <c:v>-1.6892266809309133</c:v>
                </c:pt>
                <c:pt idx="1132">
                  <c:v>-1.6883575924235534</c:v>
                </c:pt>
                <c:pt idx="1133">
                  <c:v>-1.688465345046549</c:v>
                </c:pt>
                <c:pt idx="1134">
                  <c:v>-1.6887295404519871</c:v>
                </c:pt>
                <c:pt idx="1135">
                  <c:v>-1.6878926404078667</c:v>
                </c:pt>
                <c:pt idx="1136">
                  <c:v>-1.6862293424637727</c:v>
                </c:pt>
                <c:pt idx="1137">
                  <c:v>-1.686133406527365</c:v>
                </c:pt>
                <c:pt idx="1138">
                  <c:v>-1.685983864538007</c:v>
                </c:pt>
                <c:pt idx="1139">
                  <c:v>-1.6853320481574872</c:v>
                </c:pt>
                <c:pt idx="1140">
                  <c:v>-1.6847019589896468</c:v>
                </c:pt>
                <c:pt idx="1141">
                  <c:v>-1.6840742839565568</c:v>
                </c:pt>
                <c:pt idx="1142">
                  <c:v>-1.6839989894283893</c:v>
                </c:pt>
                <c:pt idx="1143">
                  <c:v>-1.6838539642614605</c:v>
                </c:pt>
                <c:pt idx="1144">
                  <c:v>-1.6831430015797404</c:v>
                </c:pt>
                <c:pt idx="1145">
                  <c:v>-1.6824058282922505</c:v>
                </c:pt>
                <c:pt idx="1146">
                  <c:v>-1.6816220966918705</c:v>
                </c:pt>
                <c:pt idx="1147">
                  <c:v>-1.6809702803113504</c:v>
                </c:pt>
                <c:pt idx="1148">
                  <c:v>-1.6803580384967904</c:v>
                </c:pt>
                <c:pt idx="1149">
                  <c:v>-1.6797318291883707</c:v>
                </c:pt>
                <c:pt idx="1150">
                  <c:v>-1.6790609078449705</c:v>
                </c:pt>
                <c:pt idx="1151">
                  <c:v>-1.6782817250452704</c:v>
                </c:pt>
                <c:pt idx="1152">
                  <c:v>-1.6775525471403192</c:v>
                </c:pt>
                <c:pt idx="1153">
                  <c:v>-1.6776380439726231</c:v>
                </c:pt>
                <c:pt idx="1154">
                  <c:v>-1.6770430567189041</c:v>
                </c:pt>
                <c:pt idx="1155">
                  <c:v>-1.6762061566747741</c:v>
                </c:pt>
                <c:pt idx="1156">
                  <c:v>-1.675650963163364</c:v>
                </c:pt>
                <c:pt idx="1157">
                  <c:v>-1.6750767439710039</c:v>
                </c:pt>
                <c:pt idx="1158">
                  <c:v>-1.6739903833368042</c:v>
                </c:pt>
                <c:pt idx="1159">
                  <c:v>-1.6731694050861139</c:v>
                </c:pt>
                <c:pt idx="1160">
                  <c:v>-1.6727012118519518</c:v>
                </c:pt>
                <c:pt idx="1161">
                  <c:v>-1.6729984011725825</c:v>
                </c:pt>
                <c:pt idx="1162">
                  <c:v>-1.6725276464402175</c:v>
                </c:pt>
                <c:pt idx="1163">
                  <c:v>-1.6717206356833876</c:v>
                </c:pt>
                <c:pt idx="1164">
                  <c:v>-1.6709853592160475</c:v>
                </c:pt>
                <c:pt idx="1165">
                  <c:v>-1.6703487173967775</c:v>
                </c:pt>
                <c:pt idx="1166">
                  <c:v>-1.6695417066399376</c:v>
                </c:pt>
                <c:pt idx="1167">
                  <c:v>-1.6688658351310974</c:v>
                </c:pt>
                <c:pt idx="1168">
                  <c:v>-1.6681503603165875</c:v>
                </c:pt>
                <c:pt idx="1169">
                  <c:v>-1.6671042352614376</c:v>
                </c:pt>
                <c:pt idx="1170">
                  <c:v>-1.6669152197960337</c:v>
                </c:pt>
                <c:pt idx="1171">
                  <c:v>-1.6668323307791311</c:v>
                </c:pt>
                <c:pt idx="1172">
                  <c:v>-1.666245779282691</c:v>
                </c:pt>
                <c:pt idx="1173">
                  <c:v>-1.665618104249601</c:v>
                </c:pt>
                <c:pt idx="1174">
                  <c:v>-1.6648439717087911</c:v>
                </c:pt>
                <c:pt idx="1175">
                  <c:v>-1.6640272727002212</c:v>
                </c:pt>
                <c:pt idx="1176">
                  <c:v>-1.6632480899005213</c:v>
                </c:pt>
                <c:pt idx="1177">
                  <c:v>-1.6626254393596913</c:v>
                </c:pt>
                <c:pt idx="1178">
                  <c:v>-1.662020181292061</c:v>
                </c:pt>
                <c:pt idx="1179">
                  <c:v>-1.6613745726866012</c:v>
                </c:pt>
                <c:pt idx="1180">
                  <c:v>-1.6603658092405611</c:v>
                </c:pt>
                <c:pt idx="1181">
                  <c:v>-1.6594982726769609</c:v>
                </c:pt>
                <c:pt idx="1182">
                  <c:v>-1.6586912619201311</c:v>
                </c:pt>
                <c:pt idx="1183">
                  <c:v>-1.6578842511633012</c:v>
                </c:pt>
                <c:pt idx="1184">
                  <c:v>-1.6571503221428145</c:v>
                </c:pt>
                <c:pt idx="1185">
                  <c:v>-1.6574000493365557</c:v>
                </c:pt>
                <c:pt idx="1186">
                  <c:v>-1.6572661462809746</c:v>
                </c:pt>
                <c:pt idx="1187">
                  <c:v>-1.6562921677813447</c:v>
                </c:pt>
                <c:pt idx="1188">
                  <c:v>-1.6554267183145446</c:v>
                </c:pt>
                <c:pt idx="1189">
                  <c:v>-1.6545692693854046</c:v>
                </c:pt>
                <c:pt idx="1190">
                  <c:v>-1.6535605059393645</c:v>
                </c:pt>
                <c:pt idx="1191">
                  <c:v>-1.6527468860427148</c:v>
                </c:pt>
                <c:pt idx="1192">
                  <c:v>-1.6519446163452445</c:v>
                </c:pt>
                <c:pt idx="1193">
                  <c:v>-1.6518889271471211</c:v>
                </c:pt>
                <c:pt idx="1194">
                  <c:v>-1.6520731252461283</c:v>
                </c:pt>
                <c:pt idx="1195">
                  <c:v>-1.6512341123385883</c:v>
                </c:pt>
                <c:pt idx="1196">
                  <c:v>-1.650232305881838</c:v>
                </c:pt>
                <c:pt idx="1197">
                  <c:v>-1.6492583273822081</c:v>
                </c:pt>
                <c:pt idx="1198">
                  <c:v>-1.6484095746896783</c:v>
                </c:pt>
                <c:pt idx="1199">
                  <c:v>-1.647602563932848</c:v>
                </c:pt>
                <c:pt idx="1200">
                  <c:v>-1.6467955531760181</c:v>
                </c:pt>
                <c:pt idx="1201">
                  <c:v>-1.6464920318604572</c:v>
                </c:pt>
                <c:pt idx="1202">
                  <c:v>-1.6465572999085416</c:v>
                </c:pt>
                <c:pt idx="1203">
                  <c:v>-1.6453899171068513</c:v>
                </c:pt>
                <c:pt idx="1204">
                  <c:v>-1.6446107343071514</c:v>
                </c:pt>
                <c:pt idx="1205">
                  <c:v>-1.6439581687124016</c:v>
                </c:pt>
                <c:pt idx="1206">
                  <c:v>-1.6432889063433713</c:v>
                </c:pt>
                <c:pt idx="1207">
                  <c:v>-1.6422801428973317</c:v>
                </c:pt>
                <c:pt idx="1208">
                  <c:v>-1.6412992074084314</c:v>
                </c:pt>
                <c:pt idx="1209">
                  <c:v>-1.6405379031965408</c:v>
                </c:pt>
                <c:pt idx="1210">
                  <c:v>-1.6407989820078162</c:v>
                </c:pt>
                <c:pt idx="1211">
                  <c:v>-1.640320266681955</c:v>
                </c:pt>
                <c:pt idx="1212">
                  <c:v>-1.6393592745623249</c:v>
                </c:pt>
                <c:pt idx="1213">
                  <c:v>-1.6381966328199951</c:v>
                </c:pt>
                <c:pt idx="1214">
                  <c:v>-1.6371505077648449</c:v>
                </c:pt>
                <c:pt idx="1215">
                  <c:v>-1.6363094232205051</c:v>
                </c:pt>
                <c:pt idx="1216">
                  <c:v>-1.6355510186287949</c:v>
                </c:pt>
                <c:pt idx="1217">
                  <c:v>-1.634771835829095</c:v>
                </c:pt>
                <c:pt idx="1218">
                  <c:v>-1.6347313833357882</c:v>
                </c:pt>
                <c:pt idx="1219">
                  <c:v>-1.6344194879373786</c:v>
                </c:pt>
                <c:pt idx="1220">
                  <c:v>-1.6336124771805487</c:v>
                </c:pt>
                <c:pt idx="1221">
                  <c:v>-1.6328319029829885</c:v>
                </c:pt>
                <c:pt idx="1222">
                  <c:v>-1.6320527201832886</c:v>
                </c:pt>
                <c:pt idx="1223">
                  <c:v>-1.6312637975985986</c:v>
                </c:pt>
                <c:pt idx="1224">
                  <c:v>-1.6302898190989685</c:v>
                </c:pt>
                <c:pt idx="1225">
                  <c:v>-1.6292949696314984</c:v>
                </c:pt>
                <c:pt idx="1226">
                  <c:v>-1.6288091751967277</c:v>
                </c:pt>
                <c:pt idx="1227">
                  <c:v>-1.6290901099125821</c:v>
                </c:pt>
                <c:pt idx="1228">
                  <c:v>-1.6283109271128819</c:v>
                </c:pt>
                <c:pt idx="1229">
                  <c:v>-1.6268384279941495</c:v>
                </c:pt>
                <c:pt idx="1230">
                  <c:v>-1.624973951675017</c:v>
                </c:pt>
                <c:pt idx="1231">
                  <c:v>-1.6250308713359514</c:v>
                </c:pt>
                <c:pt idx="1232">
                  <c:v>-1.6241743012851921</c:v>
                </c:pt>
                <c:pt idx="1233">
                  <c:v>-1.6229637851499423</c:v>
                </c:pt>
                <c:pt idx="1234">
                  <c:v>-1.6222618141234839</c:v>
                </c:pt>
                <c:pt idx="1235">
                  <c:v>-1.6225203979688196</c:v>
                </c:pt>
                <c:pt idx="1236">
                  <c:v>-1.6216253900298458</c:v>
                </c:pt>
                <c:pt idx="1237">
                  <c:v>-1.6196057237229122</c:v>
                </c:pt>
                <c:pt idx="1238">
                  <c:v>-1.6186328274216222</c:v>
                </c:pt>
                <c:pt idx="1239">
                  <c:v>-1.6185558849072623</c:v>
                </c:pt>
                <c:pt idx="1240">
                  <c:v>-1.6182480135799158</c:v>
                </c:pt>
                <c:pt idx="1241">
                  <c:v>-1.6172479463704756</c:v>
                </c:pt>
                <c:pt idx="1242">
                  <c:v>-1.6162627207381757</c:v>
                </c:pt>
                <c:pt idx="1243">
                  <c:v>-1.6153212081885457</c:v>
                </c:pt>
                <c:pt idx="1244">
                  <c:v>-1.6147098222260496</c:v>
                </c:pt>
                <c:pt idx="1245">
                  <c:v>-1.6147995386662808</c:v>
                </c:pt>
                <c:pt idx="1246">
                  <c:v>-1.6133730658730794</c:v>
                </c:pt>
                <c:pt idx="1247">
                  <c:v>-1.6119692334817814</c:v>
                </c:pt>
                <c:pt idx="1248">
                  <c:v>-1.6120395148171875</c:v>
                </c:pt>
                <c:pt idx="1249">
                  <c:v>-1.611301831245739</c:v>
                </c:pt>
                <c:pt idx="1250">
                  <c:v>-1.6103278527461193</c:v>
                </c:pt>
                <c:pt idx="1251">
                  <c:v>-1.6091201194065792</c:v>
                </c:pt>
                <c:pt idx="1252">
                  <c:v>-1.6078702962818889</c:v>
                </c:pt>
                <c:pt idx="1253">
                  <c:v>-1.6072650382142588</c:v>
                </c:pt>
                <c:pt idx="1254">
                  <c:v>-1.6062371430476992</c:v>
                </c:pt>
                <c:pt idx="1255">
                  <c:v>-1.6051456587548891</c:v>
                </c:pt>
                <c:pt idx="1256">
                  <c:v>-1.6052262404149504</c:v>
                </c:pt>
                <c:pt idx="1257">
                  <c:v>-1.6047873300965827</c:v>
                </c:pt>
                <c:pt idx="1258">
                  <c:v>-1.6037907413817827</c:v>
                </c:pt>
                <c:pt idx="1259">
                  <c:v>-1.6015998363174329</c:v>
                </c:pt>
                <c:pt idx="1260">
                  <c:v>-1.6008740899828975</c:v>
                </c:pt>
                <c:pt idx="1261">
                  <c:v>-1.6005863521180226</c:v>
                </c:pt>
                <c:pt idx="1262">
                  <c:v>-1.5996123736184025</c:v>
                </c:pt>
                <c:pt idx="1263">
                  <c:v>-1.5986708610687625</c:v>
                </c:pt>
                <c:pt idx="1264">
                  <c:v>-1.5976957230709226</c:v>
                </c:pt>
                <c:pt idx="1265">
                  <c:v>-1.5966709585495327</c:v>
                </c:pt>
                <c:pt idx="1266">
                  <c:v>-1.5964939071871138</c:v>
                </c:pt>
                <c:pt idx="1267">
                  <c:v>-1.5955642583528036</c:v>
                </c:pt>
                <c:pt idx="1268">
                  <c:v>-1.5940733966118914</c:v>
                </c:pt>
                <c:pt idx="1269">
                  <c:v>-1.5941241983773073</c:v>
                </c:pt>
                <c:pt idx="1270">
                  <c:v>-1.593270057953996</c:v>
                </c:pt>
                <c:pt idx="1271">
                  <c:v>-1.5921012837544459</c:v>
                </c:pt>
                <c:pt idx="1272">
                  <c:v>-1.5909325095548961</c:v>
                </c:pt>
                <c:pt idx="1273">
                  <c:v>-1.5899195719152859</c:v>
                </c:pt>
                <c:pt idx="1274">
                  <c:v>-1.588903806596166</c:v>
                </c:pt>
                <c:pt idx="1275">
                  <c:v>-1.5878104371836859</c:v>
                </c:pt>
                <c:pt idx="1276">
                  <c:v>-1.588042316819529</c:v>
                </c:pt>
                <c:pt idx="1277">
                  <c:v>-1.5873075939044399</c:v>
                </c:pt>
                <c:pt idx="1278">
                  <c:v>-1.5861388197048898</c:v>
                </c:pt>
                <c:pt idx="1279">
                  <c:v>-1.5849700455053397</c:v>
                </c:pt>
                <c:pt idx="1280">
                  <c:v>-1.5838889293707599</c:v>
                </c:pt>
                <c:pt idx="1281">
                  <c:v>-1.5829149508711398</c:v>
                </c:pt>
                <c:pt idx="1282">
                  <c:v>-1.5815968333016499</c:v>
                </c:pt>
                <c:pt idx="1283">
                  <c:v>-1.5803728669871198</c:v>
                </c:pt>
                <c:pt idx="1284">
                  <c:v>-1.5792430519275498</c:v>
                </c:pt>
                <c:pt idx="1285">
                  <c:v>-1.5784131831527004</c:v>
                </c:pt>
                <c:pt idx="1286">
                  <c:v>-1.5781588764728913</c:v>
                </c:pt>
                <c:pt idx="1287">
                  <c:v>-1.5772495502639734</c:v>
                </c:pt>
                <c:pt idx="1288">
                  <c:v>-1.5763080377143333</c:v>
                </c:pt>
                <c:pt idx="1289">
                  <c:v>-1.5752188050922533</c:v>
                </c:pt>
                <c:pt idx="1290">
                  <c:v>-1.5740201622187133</c:v>
                </c:pt>
                <c:pt idx="1291">
                  <c:v>-1.5727020446492233</c:v>
                </c:pt>
                <c:pt idx="1292">
                  <c:v>-1.5716475505936334</c:v>
                </c:pt>
                <c:pt idx="1293">
                  <c:v>-1.5716266995262795</c:v>
                </c:pt>
                <c:pt idx="1294">
                  <c:v>-1.5707952270721066</c:v>
                </c:pt>
                <c:pt idx="1295">
                  <c:v>-1.5694316571726366</c:v>
                </c:pt>
                <c:pt idx="1296">
                  <c:v>-1.5681947044781166</c:v>
                </c:pt>
                <c:pt idx="1297">
                  <c:v>-1.5672531919284767</c:v>
                </c:pt>
                <c:pt idx="1298">
                  <c:v>-1.5659740334989665</c:v>
                </c:pt>
                <c:pt idx="1299">
                  <c:v>-1.5647581836719366</c:v>
                </c:pt>
                <c:pt idx="1300">
                  <c:v>-1.5638166711222967</c:v>
                </c:pt>
                <c:pt idx="1301">
                  <c:v>-1.5625550443057865</c:v>
                </c:pt>
                <c:pt idx="1302">
                  <c:v>-1.5612891969157767</c:v>
                </c:pt>
                <c:pt idx="1303">
                  <c:v>-1.5601204227162264</c:v>
                </c:pt>
                <c:pt idx="1304">
                  <c:v>-1.5591350054795092</c:v>
                </c:pt>
                <c:pt idx="1305">
                  <c:v>-1.558883873910035</c:v>
                </c:pt>
                <c:pt idx="1306">
                  <c:v>-1.5568235408799038</c:v>
                </c:pt>
                <c:pt idx="1307">
                  <c:v>-1.5557782701922094</c:v>
                </c:pt>
                <c:pt idx="1308">
                  <c:v>-1.5554208841211901</c:v>
                </c:pt>
                <c:pt idx="1309">
                  <c:v>-1.5539144640417701</c:v>
                </c:pt>
                <c:pt idx="1310">
                  <c:v>-1.5531612540020601</c:v>
                </c:pt>
                <c:pt idx="1311">
                  <c:v>-1.5521028640324701</c:v>
                </c:pt>
                <c:pt idx="1312">
                  <c:v>-1.5507415667494902</c:v>
                </c:pt>
                <c:pt idx="1313">
                  <c:v>-1.5494234491800001</c:v>
                </c:pt>
                <c:pt idx="1314">
                  <c:v>-1.54810533161051</c:v>
                </c:pt>
                <c:pt idx="1315">
                  <c:v>-1.5467849414245201</c:v>
                </c:pt>
                <c:pt idx="1316">
                  <c:v>-1.5463635082203251</c:v>
                </c:pt>
                <c:pt idx="1317">
                  <c:v>-1.5456222434211135</c:v>
                </c:pt>
                <c:pt idx="1318">
                  <c:v>-1.5443417863536135</c:v>
                </c:pt>
                <c:pt idx="1319">
                  <c:v>-1.5434002738039736</c:v>
                </c:pt>
                <c:pt idx="1320">
                  <c:v>-1.5421198167364736</c:v>
                </c:pt>
                <c:pt idx="1321">
                  <c:v>-1.5406276816750435</c:v>
                </c:pt>
                <c:pt idx="1322">
                  <c:v>-1.5392641117755737</c:v>
                </c:pt>
                <c:pt idx="1323">
                  <c:v>-1.5378076892591335</c:v>
                </c:pt>
                <c:pt idx="1324">
                  <c:v>-1.5366264107755425</c:v>
                </c:pt>
                <c:pt idx="1325">
                  <c:v>-1.536555615431388</c:v>
                </c:pt>
                <c:pt idx="1326">
                  <c:v>-1.5354151810702072</c:v>
                </c:pt>
                <c:pt idx="1327">
                  <c:v>-1.5340158986257473</c:v>
                </c:pt>
                <c:pt idx="1328">
                  <c:v>-1.5325094785463271</c:v>
                </c:pt>
                <c:pt idx="1329">
                  <c:v>-1.5310030584669072</c:v>
                </c:pt>
                <c:pt idx="1330">
                  <c:v>-1.5300095232263469</c:v>
                </c:pt>
                <c:pt idx="1331">
                  <c:v>-1.5296230240796167</c:v>
                </c:pt>
                <c:pt idx="1332">
                  <c:v>-1.5283034223910907</c:v>
                </c:pt>
                <c:pt idx="1333">
                  <c:v>-1.526844077939161</c:v>
                </c:pt>
                <c:pt idx="1334">
                  <c:v>-1.5255259603696709</c:v>
                </c:pt>
                <c:pt idx="1335">
                  <c:v>-1.5241737535526907</c:v>
                </c:pt>
                <c:pt idx="1336">
                  <c:v>-1.5227673285992309</c:v>
                </c:pt>
                <c:pt idx="1337">
                  <c:v>-1.5212609085198108</c:v>
                </c:pt>
                <c:pt idx="1338">
                  <c:v>-1.5194532044245106</c:v>
                </c:pt>
                <c:pt idx="1339">
                  <c:v>-1.5186010763688511</c:v>
                </c:pt>
                <c:pt idx="1340">
                  <c:v>-1.5181528507931641</c:v>
                </c:pt>
                <c:pt idx="1341">
                  <c:v>-1.5166970775957243</c:v>
                </c:pt>
                <c:pt idx="1342">
                  <c:v>-1.5151906575163043</c:v>
                </c:pt>
                <c:pt idx="1343">
                  <c:v>-1.5136842374368842</c:v>
                </c:pt>
                <c:pt idx="1344">
                  <c:v>-1.5121778173574643</c:v>
                </c:pt>
                <c:pt idx="1345">
                  <c:v>-1.5106054913995741</c:v>
                </c:pt>
                <c:pt idx="1346">
                  <c:v>-1.5089107688102241</c:v>
                </c:pt>
                <c:pt idx="1347">
                  <c:v>-1.5076759032511682</c:v>
                </c:pt>
                <c:pt idx="1348">
                  <c:v>-1.507223498225968</c:v>
                </c:pt>
                <c:pt idx="1349">
                  <c:v>-1.5056338979302302</c:v>
                </c:pt>
                <c:pt idx="1350">
                  <c:v>-1.5030974836242494</c:v>
                </c:pt>
                <c:pt idx="1351">
                  <c:v>-1.5025647462537581</c:v>
                </c:pt>
                <c:pt idx="1352">
                  <c:v>-1.5010480727079076</c:v>
                </c:pt>
                <c:pt idx="1353">
                  <c:v>-1.4993967078711277</c:v>
                </c:pt>
                <c:pt idx="1354">
                  <c:v>-1.4978034256661579</c:v>
                </c:pt>
                <c:pt idx="1355">
                  <c:v>-1.4962970055867377</c:v>
                </c:pt>
                <c:pt idx="1356">
                  <c:v>-1.4950497566641299</c:v>
                </c:pt>
                <c:pt idx="1357">
                  <c:v>-1.4942207466190693</c:v>
                </c:pt>
                <c:pt idx="1358">
                  <c:v>-1.4917042209923128</c:v>
                </c:pt>
                <c:pt idx="1359">
                  <c:v>-1.4895453866273478</c:v>
                </c:pt>
                <c:pt idx="1360">
                  <c:v>-1.4880973922268512</c:v>
                </c:pt>
                <c:pt idx="1361">
                  <c:v>-1.4873634011359722</c:v>
                </c:pt>
                <c:pt idx="1362">
                  <c:v>-1.4860276086118513</c:v>
                </c:pt>
                <c:pt idx="1363">
                  <c:v>-1.4842199045165512</c:v>
                </c:pt>
                <c:pt idx="1364">
                  <c:v>-1.4825251819272012</c:v>
                </c:pt>
                <c:pt idx="1365">
                  <c:v>-1.4815029713867911</c:v>
                </c:pt>
                <c:pt idx="1366">
                  <c:v>-1.4804951081155913</c:v>
                </c:pt>
                <c:pt idx="1367">
                  <c:v>-1.4775873027512858</c:v>
                </c:pt>
                <c:pt idx="1368">
                  <c:v>-1.4760038288064008</c:v>
                </c:pt>
                <c:pt idx="1369">
                  <c:v>-1.4750456992364946</c:v>
                </c:pt>
                <c:pt idx="1370">
                  <c:v>-1.4734056451177746</c:v>
                </c:pt>
                <c:pt idx="1371">
                  <c:v>-1.4715038735506047</c:v>
                </c:pt>
                <c:pt idx="1372">
                  <c:v>-1.4695818893113446</c:v>
                </c:pt>
                <c:pt idx="1373">
                  <c:v>-1.4676988642120747</c:v>
                </c:pt>
                <c:pt idx="1374">
                  <c:v>-1.4658705075834246</c:v>
                </c:pt>
                <c:pt idx="1375">
                  <c:v>-1.4640269652684947</c:v>
                </c:pt>
                <c:pt idx="1376">
                  <c:v>-1.4621439401692147</c:v>
                </c:pt>
                <c:pt idx="1377">
                  <c:v>-1.4602057229549648</c:v>
                </c:pt>
                <c:pt idx="1378">
                  <c:v>-1.4586785442681871</c:v>
                </c:pt>
                <c:pt idx="1379">
                  <c:v>-1.4574106369861883</c:v>
                </c:pt>
                <c:pt idx="1380">
                  <c:v>-1.4553204791259984</c:v>
                </c:pt>
                <c:pt idx="1381">
                  <c:v>-1.4527572569895812</c:v>
                </c:pt>
                <c:pt idx="1382">
                  <c:v>-1.4497894119356145</c:v>
                </c:pt>
                <c:pt idx="1383">
                  <c:v>-1.4487098071635458</c:v>
                </c:pt>
                <c:pt idx="1384">
                  <c:v>-1.4471347867912183</c:v>
                </c:pt>
                <c:pt idx="1385">
                  <c:v>-1.4453125044370883</c:v>
                </c:pt>
                <c:pt idx="1386">
                  <c:v>-1.4428866695997984</c:v>
                </c:pt>
                <c:pt idx="1387">
                  <c:v>-1.4413340441033353</c:v>
                </c:pt>
                <c:pt idx="1388">
                  <c:v>-1.4400981187125719</c:v>
                </c:pt>
                <c:pt idx="1389">
                  <c:v>-1.4379761023298419</c:v>
                </c:pt>
                <c:pt idx="1390">
                  <c:v>-1.4357112776587118</c:v>
                </c:pt>
                <c:pt idx="1391">
                  <c:v>-1.4332633450296517</c:v>
                </c:pt>
                <c:pt idx="1392">
                  <c:v>-1.4310504868242819</c:v>
                </c:pt>
                <c:pt idx="1393">
                  <c:v>-1.428810964648372</c:v>
                </c:pt>
                <c:pt idx="1394">
                  <c:v>-1.4264734162492818</c:v>
                </c:pt>
                <c:pt idx="1395">
                  <c:v>-1.4244356018787718</c:v>
                </c:pt>
                <c:pt idx="1396">
                  <c:v>-1.4232347679619572</c:v>
                </c:pt>
                <c:pt idx="1397">
                  <c:v>-1.4211109229554952</c:v>
                </c:pt>
                <c:pt idx="1398">
                  <c:v>-1.4187948020833854</c:v>
                </c:pt>
                <c:pt idx="1399">
                  <c:v>-1.4164033602073154</c:v>
                </c:pt>
                <c:pt idx="1400">
                  <c:v>-1.4137671250683252</c:v>
                </c:pt>
                <c:pt idx="1401">
                  <c:v>-1.4114265797449224</c:v>
                </c:pt>
                <c:pt idx="1402">
                  <c:v>-1.4098828649967761</c:v>
                </c:pt>
                <c:pt idx="1403">
                  <c:v>-1.4079322522022288</c:v>
                </c:pt>
                <c:pt idx="1404">
                  <c:v>-1.4053965463064488</c:v>
                </c:pt>
                <c:pt idx="1405">
                  <c:v>-1.4028198390576989</c:v>
                </c:pt>
                <c:pt idx="1406">
                  <c:v>-1.400183603918719</c:v>
                </c:pt>
                <c:pt idx="1407">
                  <c:v>-1.3975473687797388</c:v>
                </c:pt>
                <c:pt idx="1408">
                  <c:v>-1.3948546428877788</c:v>
                </c:pt>
                <c:pt idx="1409">
                  <c:v>-1.3920301052388688</c:v>
                </c:pt>
                <c:pt idx="1410">
                  <c:v>-1.3892055675899588</c:v>
                </c:pt>
                <c:pt idx="1411">
                  <c:v>-1.3864375206940187</c:v>
                </c:pt>
                <c:pt idx="1412">
                  <c:v>-1.3846397421355228</c:v>
                </c:pt>
                <c:pt idx="1413">
                  <c:v>-1.3827702526881624</c:v>
                </c:pt>
                <c:pt idx="1414">
                  <c:v>-1.3801263723416024</c:v>
                </c:pt>
                <c:pt idx="1415">
                  <c:v>-1.3772044368427323</c:v>
                </c:pt>
                <c:pt idx="1416">
                  <c:v>-1.3744333109179923</c:v>
                </c:pt>
                <c:pt idx="1417">
                  <c:v>-1.3715829576024023</c:v>
                </c:pt>
                <c:pt idx="1418">
                  <c:v>-1.3683818149336422</c:v>
                </c:pt>
                <c:pt idx="1419">
                  <c:v>-1.3653218991473224</c:v>
                </c:pt>
                <c:pt idx="1420">
                  <c:v>-1.3623333560865323</c:v>
                </c:pt>
                <c:pt idx="1421">
                  <c:v>-1.3594177043199225</c:v>
                </c:pt>
                <c:pt idx="1422">
                  <c:v>-1.3563612969507823</c:v>
                </c:pt>
                <c:pt idx="1423">
                  <c:v>-1.3531763872570024</c:v>
                </c:pt>
                <c:pt idx="1424">
                  <c:v>-1.3497869420783124</c:v>
                </c:pt>
                <c:pt idx="1425">
                  <c:v>-1.3475882269523121</c:v>
                </c:pt>
                <c:pt idx="1426">
                  <c:v>-1.3454997210481159</c:v>
                </c:pt>
                <c:pt idx="1427">
                  <c:v>-1.3417986027495459</c:v>
                </c:pt>
                <c:pt idx="1428">
                  <c:v>-1.3384132419968158</c:v>
                </c:pt>
                <c:pt idx="1429">
                  <c:v>-1.3355215742422197</c:v>
                </c:pt>
                <c:pt idx="1430">
                  <c:v>-1.3332520499962095</c:v>
                </c:pt>
                <c:pt idx="1431">
                  <c:v>-1.3300201884192393</c:v>
                </c:pt>
                <c:pt idx="1432">
                  <c:v>-1.3264424407306195</c:v>
                </c:pt>
                <c:pt idx="1433">
                  <c:v>-1.3228646930419994</c:v>
                </c:pt>
                <c:pt idx="1434">
                  <c:v>-1.3203794886088005</c:v>
                </c:pt>
                <c:pt idx="1435">
                  <c:v>-1.3171916605825904</c:v>
                </c:pt>
                <c:pt idx="1436">
                  <c:v>-1.3129198295080091</c:v>
                </c:pt>
                <c:pt idx="1437">
                  <c:v>-1.3102203764406157</c:v>
                </c:pt>
                <c:pt idx="1438">
                  <c:v>-1.3069744661457829</c:v>
                </c:pt>
                <c:pt idx="1439">
                  <c:v>-1.3033967184571631</c:v>
                </c:pt>
                <c:pt idx="1440">
                  <c:v>-1.2996965741370829</c:v>
                </c:pt>
                <c:pt idx="1441">
                  <c:v>-1.2959022785620531</c:v>
                </c:pt>
                <c:pt idx="1442">
                  <c:v>-1.292140072153277</c:v>
                </c:pt>
                <c:pt idx="1443">
                  <c:v>-1.289146450943268</c:v>
                </c:pt>
                <c:pt idx="1444">
                  <c:v>-1.2850096025083977</c:v>
                </c:pt>
                <c:pt idx="1445">
                  <c:v>-1.2803014156145731</c:v>
                </c:pt>
                <c:pt idx="1446">
                  <c:v>-1.276688361205343</c:v>
                </c:pt>
                <c:pt idx="1447">
                  <c:v>-1.2739230655320481</c:v>
                </c:pt>
                <c:pt idx="1448">
                  <c:v>-1.2705761479614766</c:v>
                </c:pt>
                <c:pt idx="1449">
                  <c:v>-1.2665672524570164</c:v>
                </c:pt>
                <c:pt idx="1450">
                  <c:v>-1.2626128997485464</c:v>
                </c:pt>
                <c:pt idx="1451">
                  <c:v>-1.2590552361749292</c:v>
                </c:pt>
                <c:pt idx="1452">
                  <c:v>-1.2560926063035802</c:v>
                </c:pt>
                <c:pt idx="1453">
                  <c:v>-1.25228154517362</c:v>
                </c:pt>
                <c:pt idx="1454">
                  <c:v>-1.2481128456291233</c:v>
                </c:pt>
                <c:pt idx="1455">
                  <c:v>-1.2433916122668158</c:v>
                </c:pt>
                <c:pt idx="1456">
                  <c:v>-1.2386935918292683</c:v>
                </c:pt>
                <c:pt idx="1457">
                  <c:v>-1.2364948901975501</c:v>
                </c:pt>
                <c:pt idx="1458">
                  <c:v>-1.2344662992511015</c:v>
                </c:pt>
                <c:pt idx="1459">
                  <c:v>-1.2310218384760225</c:v>
                </c:pt>
                <c:pt idx="1460">
                  <c:v>-1.2263712663654436</c:v>
                </c:pt>
                <c:pt idx="1461">
                  <c:v>-1.2217136861488278</c:v>
                </c:pt>
                <c:pt idx="1462">
                  <c:v>-1.216829510503687</c:v>
                </c:pt>
                <c:pt idx="1463">
                  <c:v>-1.2119402963555763</c:v>
                </c:pt>
                <c:pt idx="1464">
                  <c:v>-1.207423286796083</c:v>
                </c:pt>
                <c:pt idx="1465">
                  <c:v>-1.203083599812333</c:v>
                </c:pt>
                <c:pt idx="1466">
                  <c:v>-1.1988793558146509</c:v>
                </c:pt>
                <c:pt idx="1467">
                  <c:v>-1.1947603464712664</c:v>
                </c:pt>
                <c:pt idx="1468">
                  <c:v>-1.1907639798449807</c:v>
                </c:pt>
                <c:pt idx="1469">
                  <c:v>-1.1866290911966624</c:v>
                </c:pt>
                <c:pt idx="1470">
                  <c:v>-1.1824127565406333</c:v>
                </c:pt>
                <c:pt idx="1471">
                  <c:v>-1.1781758251396039</c:v>
                </c:pt>
                <c:pt idx="1472">
                  <c:v>-1.1740693481209681</c:v>
                </c:pt>
                <c:pt idx="1473">
                  <c:v>-1.1698260372471476</c:v>
                </c:pt>
                <c:pt idx="1474">
                  <c:v>-1.1652618836952577</c:v>
                </c:pt>
                <c:pt idx="1475">
                  <c:v>-1.1608080108619501</c:v>
                </c:pt>
                <c:pt idx="1476">
                  <c:v>-1.1563789442783114</c:v>
                </c:pt>
                <c:pt idx="1477">
                  <c:v>-1.1519449245900586</c:v>
                </c:pt>
                <c:pt idx="1478">
                  <c:v>-1.1474515634292612</c:v>
                </c:pt>
                <c:pt idx="1479">
                  <c:v>-1.1429366389178579</c:v>
                </c:pt>
                <c:pt idx="1480">
                  <c:v>-1.138404818267611</c:v>
                </c:pt>
                <c:pt idx="1481">
                  <c:v>-1.1341346024282151</c:v>
                </c:pt>
                <c:pt idx="1482">
                  <c:v>-1.1296998174747408</c:v>
                </c:pt>
                <c:pt idx="1483">
                  <c:v>-1.1250914145145465</c:v>
                </c:pt>
                <c:pt idx="1484">
                  <c:v>-1.1204792084060355</c:v>
                </c:pt>
                <c:pt idx="1485">
                  <c:v>-1.115890841110148</c:v>
                </c:pt>
                <c:pt idx="1486">
                  <c:v>-1.1113099872754642</c:v>
                </c:pt>
                <c:pt idx="1487">
                  <c:v>-1.1064901584264741</c:v>
                </c:pt>
                <c:pt idx="1488">
                  <c:v>-1.1017523614099705</c:v>
                </c:pt>
                <c:pt idx="1489">
                  <c:v>-1.0969915024629764</c:v>
                </c:pt>
                <c:pt idx="1490">
                  <c:v>-1.0922549018408938</c:v>
                </c:pt>
                <c:pt idx="1491">
                  <c:v>-1.0875133225465119</c:v>
                </c:pt>
                <c:pt idx="1492">
                  <c:v>-1.0827502654612571</c:v>
                </c:pt>
                <c:pt idx="1493">
                  <c:v>-1.077889688041503</c:v>
                </c:pt>
                <c:pt idx="1494">
                  <c:v>-1.0730241693583529</c:v>
                </c:pt>
                <c:pt idx="1495">
                  <c:v>-1.0681820387852266</c:v>
                </c:pt>
                <c:pt idx="1496">
                  <c:v>-1.0633754373236071</c:v>
                </c:pt>
                <c:pt idx="1497">
                  <c:v>-1.05874912580517</c:v>
                </c:pt>
                <c:pt idx="1498">
                  <c:v>-1.0540224866622732</c:v>
                </c:pt>
                <c:pt idx="1499">
                  <c:v>-1.0490853925015402</c:v>
                </c:pt>
                <c:pt idx="1500">
                  <c:v>-1.0443435279988327</c:v>
                </c:pt>
                <c:pt idx="1501">
                  <c:v>-1.0397156774523062</c:v>
                </c:pt>
                <c:pt idx="1502">
                  <c:v>-1.0351280861029433</c:v>
                </c:pt>
                <c:pt idx="1503">
                  <c:v>-1.0301111305411201</c:v>
                </c:pt>
                <c:pt idx="1504">
                  <c:v>-1.0250499265039252</c:v>
                </c:pt>
                <c:pt idx="1505">
                  <c:v>-1.0199575061885631</c:v>
                </c:pt>
                <c:pt idx="1506">
                  <c:v>-1.0150491921861413</c:v>
                </c:pt>
                <c:pt idx="1507">
                  <c:v>-1.010050501632717</c:v>
                </c:pt>
                <c:pt idx="1508">
                  <c:v>-1.0048848714398013</c:v>
                </c:pt>
                <c:pt idx="1509">
                  <c:v>-0.99952423568202242</c:v>
                </c:pt>
                <c:pt idx="1510">
                  <c:v>-0.99445074629141517</c:v>
                </c:pt>
                <c:pt idx="1511">
                  <c:v>-0.98930731995177967</c:v>
                </c:pt>
                <c:pt idx="1512">
                  <c:v>-0.98385667310018288</c:v>
                </c:pt>
                <c:pt idx="1513">
                  <c:v>-0.97860310164007469</c:v>
                </c:pt>
                <c:pt idx="1514">
                  <c:v>-0.97330638146789095</c:v>
                </c:pt>
                <c:pt idx="1515">
                  <c:v>-0.96797051354864605</c:v>
                </c:pt>
                <c:pt idx="1516">
                  <c:v>-0.96260347242391564</c:v>
                </c:pt>
                <c:pt idx="1517">
                  <c:v>-0.95712076847480987</c:v>
                </c:pt>
                <c:pt idx="1518">
                  <c:v>-0.95149956194845986</c:v>
                </c:pt>
                <c:pt idx="1519">
                  <c:v>-0.94627453365686165</c:v>
                </c:pt>
                <c:pt idx="1520">
                  <c:v>-0.94090075996450639</c:v>
                </c:pt>
                <c:pt idx="1521">
                  <c:v>-0.93540879476688321</c:v>
                </c:pt>
                <c:pt idx="1522">
                  <c:v>-0.92972230837437519</c:v>
                </c:pt>
                <c:pt idx="1523">
                  <c:v>-0.92411135444945769</c:v>
                </c:pt>
                <c:pt idx="1524">
                  <c:v>-0.91854181189609674</c:v>
                </c:pt>
                <c:pt idx="1525">
                  <c:v>-0.91290803281650257</c:v>
                </c:pt>
                <c:pt idx="1526">
                  <c:v>-0.9071398785763275</c:v>
                </c:pt>
                <c:pt idx="1527">
                  <c:v>-0.90134976915281839</c:v>
                </c:pt>
                <c:pt idx="1528">
                  <c:v>-0.89572713427011041</c:v>
                </c:pt>
                <c:pt idx="1529">
                  <c:v>-0.89020180936748838</c:v>
                </c:pt>
                <c:pt idx="1530">
                  <c:v>-0.8846444276666442</c:v>
                </c:pt>
                <c:pt idx="1531">
                  <c:v>-0.87894697059456051</c:v>
                </c:pt>
                <c:pt idx="1532">
                  <c:v>-0.87339944047314755</c:v>
                </c:pt>
                <c:pt idx="1533">
                  <c:v>-0.86778290179620321</c:v>
                </c:pt>
                <c:pt idx="1534">
                  <c:v>-0.86200485237559443</c:v>
                </c:pt>
                <c:pt idx="1535">
                  <c:v>-0.85617641796030719</c:v>
                </c:pt>
                <c:pt idx="1536">
                  <c:v>-0.85030870949314863</c:v>
                </c:pt>
                <c:pt idx="1537">
                  <c:v>-0.84437918649911692</c:v>
                </c:pt>
                <c:pt idx="1538">
                  <c:v>-0.83842190218449786</c:v>
                </c:pt>
                <c:pt idx="1539">
                  <c:v>-0.83244871626904948</c:v>
                </c:pt>
                <c:pt idx="1540">
                  <c:v>-0.82646217104137742</c:v>
                </c:pt>
                <c:pt idx="1541">
                  <c:v>-0.82066347018437757</c:v>
                </c:pt>
                <c:pt idx="1542">
                  <c:v>-0.81473363131290011</c:v>
                </c:pt>
                <c:pt idx="1543">
                  <c:v>-0.80865834973908235</c:v>
                </c:pt>
                <c:pt idx="1544">
                  <c:v>-0.80261371424275207</c:v>
                </c:pt>
                <c:pt idx="1545">
                  <c:v>-0.79655608369496522</c:v>
                </c:pt>
                <c:pt idx="1546">
                  <c:v>-0.79036332619164162</c:v>
                </c:pt>
                <c:pt idx="1547">
                  <c:v>-0.78397545659593271</c:v>
                </c:pt>
                <c:pt idx="1548">
                  <c:v>-0.77771591188185696</c:v>
                </c:pt>
                <c:pt idx="1549">
                  <c:v>-0.77145078379890475</c:v>
                </c:pt>
                <c:pt idx="1550">
                  <c:v>-0.76517950905439169</c:v>
                </c:pt>
                <c:pt idx="1551">
                  <c:v>-0.75889240305501537</c:v>
                </c:pt>
                <c:pt idx="1552">
                  <c:v>-0.75251338417144609</c:v>
                </c:pt>
                <c:pt idx="1553">
                  <c:v>-0.74616810573979409</c:v>
                </c:pt>
                <c:pt idx="1554">
                  <c:v>-0.73981718785288564</c:v>
                </c:pt>
                <c:pt idx="1555">
                  <c:v>-0.73331509641944215</c:v>
                </c:pt>
                <c:pt idx="1556">
                  <c:v>-0.72666507980103823</c:v>
                </c:pt>
                <c:pt idx="1557">
                  <c:v>-0.71998963860268417</c:v>
                </c:pt>
                <c:pt idx="1558">
                  <c:v>-0.7133657361955078</c:v>
                </c:pt>
                <c:pt idx="1559">
                  <c:v>-0.70683953553615786</c:v>
                </c:pt>
                <c:pt idx="1560">
                  <c:v>-0.70030477086412501</c:v>
                </c:pt>
                <c:pt idx="1561">
                  <c:v>-0.69370162997946672</c:v>
                </c:pt>
                <c:pt idx="1562">
                  <c:v>-0.68710497125829917</c:v>
                </c:pt>
                <c:pt idx="1563">
                  <c:v>-0.68049153209331725</c:v>
                </c:pt>
                <c:pt idx="1564">
                  <c:v>-0.67377820530552046</c:v>
                </c:pt>
                <c:pt idx="1565">
                  <c:v>-0.66706663394642174</c:v>
                </c:pt>
                <c:pt idx="1566">
                  <c:v>-0.66035535030507664</c:v>
                </c:pt>
                <c:pt idx="1567">
                  <c:v>-0.65356913229947378</c:v>
                </c:pt>
                <c:pt idx="1568">
                  <c:v>-0.64673251344567795</c:v>
                </c:pt>
                <c:pt idx="1569">
                  <c:v>-0.63985924321262</c:v>
                </c:pt>
                <c:pt idx="1570">
                  <c:v>-0.63296638620752066</c:v>
                </c:pt>
                <c:pt idx="1571">
                  <c:v>-0.62615635001000192</c:v>
                </c:pt>
                <c:pt idx="1572">
                  <c:v>-0.61945407134461206</c:v>
                </c:pt>
                <c:pt idx="1573">
                  <c:v>-0.61240786099187416</c:v>
                </c:pt>
                <c:pt idx="1574">
                  <c:v>-0.6053361150673604</c:v>
                </c:pt>
                <c:pt idx="1575">
                  <c:v>-0.59825527878317197</c:v>
                </c:pt>
                <c:pt idx="1576">
                  <c:v>-0.59112903582139997</c:v>
                </c:pt>
                <c:pt idx="1577">
                  <c:v>-0.58398334369999871</c:v>
                </c:pt>
                <c:pt idx="1578">
                  <c:v>-0.57680525323366472</c:v>
                </c:pt>
                <c:pt idx="1579">
                  <c:v>-0.56932303429615572</c:v>
                </c:pt>
                <c:pt idx="1580">
                  <c:v>-0.56197375982546127</c:v>
                </c:pt>
                <c:pt idx="1581">
                  <c:v>-0.55469779153152943</c:v>
                </c:pt>
                <c:pt idx="1582">
                  <c:v>-0.54729670172745248</c:v>
                </c:pt>
                <c:pt idx="1583">
                  <c:v>-0.53988996130148359</c:v>
                </c:pt>
                <c:pt idx="1584">
                  <c:v>-0.53252433800459553</c:v>
                </c:pt>
                <c:pt idx="1585">
                  <c:v>-0.52514406555240167</c:v>
                </c:pt>
                <c:pt idx="1586">
                  <c:v>-0.51760277080661432</c:v>
                </c:pt>
                <c:pt idx="1587">
                  <c:v>-0.51001622644986466</c:v>
                </c:pt>
                <c:pt idx="1588">
                  <c:v>-0.50237639943837442</c:v>
                </c:pt>
                <c:pt idx="1589">
                  <c:v>-0.49466645278057603</c:v>
                </c:pt>
                <c:pt idx="1590">
                  <c:v>-0.48689015208905706</c:v>
                </c:pt>
                <c:pt idx="1591">
                  <c:v>-0.4790392836036062</c:v>
                </c:pt>
                <c:pt idx="1592">
                  <c:v>-0.47100070875165706</c:v>
                </c:pt>
                <c:pt idx="1593">
                  <c:v>-0.46304174796497471</c:v>
                </c:pt>
                <c:pt idx="1594">
                  <c:v>-0.45498576279930775</c:v>
                </c:pt>
                <c:pt idx="1595">
                  <c:v>-0.44668275950922381</c:v>
                </c:pt>
                <c:pt idx="1596">
                  <c:v>-0.43845893396955399</c:v>
                </c:pt>
                <c:pt idx="1597">
                  <c:v>-0.43035141264644139</c:v>
                </c:pt>
                <c:pt idx="1598">
                  <c:v>-0.42217854686901451</c:v>
                </c:pt>
                <c:pt idx="1599">
                  <c:v>-0.41395157765025625</c:v>
                </c:pt>
                <c:pt idx="1600">
                  <c:v>-0.40567117451556634</c:v>
                </c:pt>
                <c:pt idx="1601">
                  <c:v>-0.39735948328106818</c:v>
                </c:pt>
                <c:pt idx="1602">
                  <c:v>-0.38900136674877972</c:v>
                </c:pt>
                <c:pt idx="1603">
                  <c:v>-0.38054574783142131</c:v>
                </c:pt>
                <c:pt idx="1604">
                  <c:v>-0.37188732407693531</c:v>
                </c:pt>
                <c:pt idx="1605">
                  <c:v>-0.36317053901473628</c:v>
                </c:pt>
                <c:pt idx="1606">
                  <c:v>-0.3544678356995789</c:v>
                </c:pt>
                <c:pt idx="1607">
                  <c:v>-0.34581372363076701</c:v>
                </c:pt>
                <c:pt idx="1608">
                  <c:v>-0.33688691521223202</c:v>
                </c:pt>
                <c:pt idx="1609">
                  <c:v>-0.32804596122486901</c:v>
                </c:pt>
                <c:pt idx="1610">
                  <c:v>-0.3192296524560011</c:v>
                </c:pt>
                <c:pt idx="1611">
                  <c:v>-0.31028448207052006</c:v>
                </c:pt>
                <c:pt idx="1612">
                  <c:v>-0.30123548329603572</c:v>
                </c:pt>
                <c:pt idx="1613">
                  <c:v>-0.29211080210359314</c:v>
                </c:pt>
                <c:pt idx="1614">
                  <c:v>-0.28273333710921217</c:v>
                </c:pt>
                <c:pt idx="1615">
                  <c:v>-0.27353755814690978</c:v>
                </c:pt>
                <c:pt idx="1616">
                  <c:v>-0.26432437929529562</c:v>
                </c:pt>
                <c:pt idx="1617">
                  <c:v>-0.25468329078701657</c:v>
                </c:pt>
                <c:pt idx="1618">
                  <c:v>-0.24512649932360639</c:v>
                </c:pt>
                <c:pt idx="1619">
                  <c:v>-0.235571070676071</c:v>
                </c:pt>
                <c:pt idx="1620">
                  <c:v>-0.2259494053872641</c:v>
                </c:pt>
                <c:pt idx="1621">
                  <c:v>-0.2162990721078028</c:v>
                </c:pt>
                <c:pt idx="1622">
                  <c:v>-0.206580144094551</c:v>
                </c:pt>
                <c:pt idx="1623">
                  <c:v>-0.19677743943320769</c:v>
                </c:pt>
                <c:pt idx="1624">
                  <c:v>-0.18709562390641971</c:v>
                </c:pt>
                <c:pt idx="1625">
                  <c:v>-0.1772547766083063</c:v>
                </c:pt>
                <c:pt idx="1626">
                  <c:v>-0.16722744252209343</c:v>
                </c:pt>
                <c:pt idx="1627">
                  <c:v>-0.1571257269168245</c:v>
                </c:pt>
                <c:pt idx="1628">
                  <c:v>-0.14693106727112021</c:v>
                </c:pt>
                <c:pt idx="1629">
                  <c:v>-0.13660329570655388</c:v>
                </c:pt>
                <c:pt idx="1630">
                  <c:v>-0.12592097014489101</c:v>
                </c:pt>
                <c:pt idx="1631">
                  <c:v>-0.11532661698107301</c:v>
                </c:pt>
                <c:pt idx="1632">
                  <c:v>-0.1047315518997559</c:v>
                </c:pt>
                <c:pt idx="1633">
                  <c:v>-9.4061860756493393E-2</c:v>
                </c:pt>
                <c:pt idx="1634">
                  <c:v>-8.3322845318077404E-2</c:v>
                </c:pt>
                <c:pt idx="1635">
                  <c:v>-7.2504977821436806E-2</c:v>
                </c:pt>
                <c:pt idx="1636">
                  <c:v>-6.1571641154748599E-2</c:v>
                </c:pt>
                <c:pt idx="1637">
                  <c:v>-5.06152062763673E-2</c:v>
                </c:pt>
                <c:pt idx="1638">
                  <c:v>-3.9547154931259682E-2</c:v>
                </c:pt>
                <c:pt idx="1639">
                  <c:v>-2.8292981976225772E-2</c:v>
                </c:pt>
                <c:pt idx="1640">
                  <c:v>-1.71865724169297E-2</c:v>
                </c:pt>
                <c:pt idx="1641">
                  <c:v>-6.0228556037452904E-3</c:v>
                </c:pt>
                <c:pt idx="1642">
                  <c:v>5.2910734800599019E-3</c:v>
                </c:pt>
                <c:pt idx="1643">
                  <c:v>1.6614421567525794E-2</c:v>
                </c:pt>
                <c:pt idx="1644">
                  <c:v>2.7961900493562196E-2</c:v>
                </c:pt>
                <c:pt idx="1645">
                  <c:v>3.9425353774323386E-2</c:v>
                </c:pt>
                <c:pt idx="1646">
                  <c:v>5.1024930735065997E-2</c:v>
                </c:pt>
                <c:pt idx="1647">
                  <c:v>6.2921975290314097E-2</c:v>
                </c:pt>
                <c:pt idx="1648">
                  <c:v>7.4902564512536088E-2</c:v>
                </c:pt>
                <c:pt idx="1649">
                  <c:v>8.6945095799287095E-2</c:v>
                </c:pt>
                <c:pt idx="1650">
                  <c:v>9.9050911484804091E-2</c:v>
                </c:pt>
                <c:pt idx="1651">
                  <c:v>0.1113032977726431</c:v>
                </c:pt>
                <c:pt idx="1652">
                  <c:v>0.12358989398395011</c:v>
                </c:pt>
                <c:pt idx="1653">
                  <c:v>0.135701536849437</c:v>
                </c:pt>
                <c:pt idx="1654">
                  <c:v>0.14777539833485889</c:v>
                </c:pt>
                <c:pt idx="1655">
                  <c:v>0.15996198758718422</c:v>
                </c:pt>
                <c:pt idx="1656">
                  <c:v>0.17221130378890309</c:v>
                </c:pt>
                <c:pt idx="1657">
                  <c:v>0.18442079501313469</c:v>
                </c:pt>
                <c:pt idx="1658">
                  <c:v>0.19665651552897451</c:v>
                </c:pt>
                <c:pt idx="1659">
                  <c:v>0.2089303648002224</c:v>
                </c:pt>
                <c:pt idx="1660">
                  <c:v>0.22152016601799657</c:v>
                </c:pt>
                <c:pt idx="1661">
                  <c:v>0.23414528060976758</c:v>
                </c:pt>
                <c:pt idx="1662">
                  <c:v>0.24677785402616192</c:v>
                </c:pt>
                <c:pt idx="1663">
                  <c:v>0.25931037679204288</c:v>
                </c:pt>
                <c:pt idx="1664">
                  <c:v>0.27183903084048133</c:v>
                </c:pt>
                <c:pt idx="1665">
                  <c:v>0.28437938463976059</c:v>
                </c:pt>
                <c:pt idx="1666">
                  <c:v>0.29700920045524049</c:v>
                </c:pt>
                <c:pt idx="1667">
                  <c:v>0.30947361312833671</c:v>
                </c:pt>
                <c:pt idx="1668">
                  <c:v>0.32193407518128697</c:v>
                </c:pt>
                <c:pt idx="1669">
                  <c:v>0.33461401128494889</c:v>
                </c:pt>
                <c:pt idx="1670">
                  <c:v>0.34731708599280342</c:v>
                </c:pt>
                <c:pt idx="1671">
                  <c:v>0.36004418952699541</c:v>
                </c:pt>
                <c:pt idx="1672">
                  <c:v>0.3728068060741147</c:v>
                </c:pt>
                <c:pt idx="1673">
                  <c:v>0.3855751556576818</c:v>
                </c:pt>
                <c:pt idx="1674">
                  <c:v>0.39844150407672019</c:v>
                </c:pt>
                <c:pt idx="1675">
                  <c:v>0.41132934273491245</c:v>
                </c:pt>
                <c:pt idx="1676">
                  <c:v>0.42386742805831906</c:v>
                </c:pt>
                <c:pt idx="1677">
                  <c:v>0.43668082313839179</c:v>
                </c:pt>
                <c:pt idx="1678">
                  <c:v>0.44949595183130098</c:v>
                </c:pt>
                <c:pt idx="1679">
                  <c:v>0.46227085676913515</c:v>
                </c:pt>
                <c:pt idx="1680">
                  <c:v>0.47500449716792026</c:v>
                </c:pt>
                <c:pt idx="1681">
                  <c:v>0.48757762454738079</c:v>
                </c:pt>
                <c:pt idx="1682">
                  <c:v>0.50008315757075961</c:v>
                </c:pt>
                <c:pt idx="1683">
                  <c:v>0.51278404427990876</c:v>
                </c:pt>
                <c:pt idx="1684">
                  <c:v>0.52530587323925837</c:v>
                </c:pt>
                <c:pt idx="1685">
                  <c:v>0.53764334854519635</c:v>
                </c:pt>
                <c:pt idx="1686">
                  <c:v>0.55012325425618624</c:v>
                </c:pt>
                <c:pt idx="1687">
                  <c:v>0.56264387541456162</c:v>
                </c:pt>
                <c:pt idx="1688">
                  <c:v>0.57534333727754805</c:v>
                </c:pt>
                <c:pt idx="1689">
                  <c:v>0.58781534353279186</c:v>
                </c:pt>
                <c:pt idx="1690">
                  <c:v>0.60020655379556165</c:v>
                </c:pt>
                <c:pt idx="1691">
                  <c:v>0.61258121427075818</c:v>
                </c:pt>
                <c:pt idx="1692">
                  <c:v>0.62501463369728616</c:v>
                </c:pt>
                <c:pt idx="1693">
                  <c:v>0.63715639679387204</c:v>
                </c:pt>
                <c:pt idx="1694">
                  <c:v>0.64902226419006792</c:v>
                </c:pt>
                <c:pt idx="1695">
                  <c:v>0.66084341956567616</c:v>
                </c:pt>
                <c:pt idx="1696">
                  <c:v>0.67297099182497511</c:v>
                </c:pt>
                <c:pt idx="1697">
                  <c:v>0.68483396115737627</c:v>
                </c:pt>
                <c:pt idx="1698">
                  <c:v>0.69659164249604977</c:v>
                </c:pt>
                <c:pt idx="1699">
                  <c:v>0.70830680175687588</c:v>
                </c:pt>
                <c:pt idx="1700">
                  <c:v>0.72007783232711664</c:v>
                </c:pt>
                <c:pt idx="1701">
                  <c:v>0.73182442176689566</c:v>
                </c:pt>
                <c:pt idx="1702">
                  <c:v>0.74349960053539499</c:v>
                </c:pt>
                <c:pt idx="1703">
                  <c:v>0.75481026482426705</c:v>
                </c:pt>
                <c:pt idx="1704">
                  <c:v>0.76631369118751202</c:v>
                </c:pt>
                <c:pt idx="1705">
                  <c:v>0.77786553690639504</c:v>
                </c:pt>
                <c:pt idx="1706">
                  <c:v>0.78924054566935198</c:v>
                </c:pt>
                <c:pt idx="1707">
                  <c:v>0.80041173602841553</c:v>
                </c:pt>
                <c:pt idx="1708">
                  <c:v>0.81147380604678321</c:v>
                </c:pt>
                <c:pt idx="1709">
                  <c:v>0.82240766902045204</c:v>
                </c:pt>
                <c:pt idx="1710">
                  <c:v>0.83320224871244697</c:v>
                </c:pt>
                <c:pt idx="1711">
                  <c:v>0.84388360971338749</c:v>
                </c:pt>
                <c:pt idx="1712">
                  <c:v>0.85442426268844029</c:v>
                </c:pt>
                <c:pt idx="1713">
                  <c:v>0.86493670396102129</c:v>
                </c:pt>
                <c:pt idx="1714">
                  <c:v>0.87546357356032156</c:v>
                </c:pt>
                <c:pt idx="1715">
                  <c:v>0.88584990443347977</c:v>
                </c:pt>
                <c:pt idx="1716">
                  <c:v>0.89588792888008162</c:v>
                </c:pt>
                <c:pt idx="1717">
                  <c:v>0.90593021196434254</c:v>
                </c:pt>
                <c:pt idx="1718">
                  <c:v>0.91606515841498803</c:v>
                </c:pt>
                <c:pt idx="1719">
                  <c:v>0.926255835523909</c:v>
                </c:pt>
                <c:pt idx="1720">
                  <c:v>0.93595748647758048</c:v>
                </c:pt>
                <c:pt idx="1721">
                  <c:v>0.94548943036708999</c:v>
                </c:pt>
                <c:pt idx="1722">
                  <c:v>0.95501130257377465</c:v>
                </c:pt>
                <c:pt idx="1723">
                  <c:v>0.96468029324706472</c:v>
                </c:pt>
                <c:pt idx="1724">
                  <c:v>0.97428244307335465</c:v>
                </c:pt>
                <c:pt idx="1725">
                  <c:v>0.98349847866684514</c:v>
                </c:pt>
                <c:pt idx="1726">
                  <c:v>0.99235285876928314</c:v>
                </c:pt>
                <c:pt idx="1727">
                  <c:v>1.0015838560763632</c:v>
                </c:pt>
                <c:pt idx="1728">
                  <c:v>1.010649362064783</c:v>
                </c:pt>
                <c:pt idx="1729">
                  <c:v>1.0194853285738175</c:v>
                </c:pt>
                <c:pt idx="1730">
                  <c:v>1.0282099712116946</c:v>
                </c:pt>
                <c:pt idx="1731">
                  <c:v>1.0368003324666126</c:v>
                </c:pt>
                <c:pt idx="1732">
                  <c:v>1.0453562584113811</c:v>
                </c:pt>
                <c:pt idx="1733">
                  <c:v>1.053964669982461</c:v>
                </c:pt>
                <c:pt idx="1734">
                  <c:v>1.062275198630134</c:v>
                </c:pt>
                <c:pt idx="1735">
                  <c:v>1.0705561524628304</c:v>
                </c:pt>
                <c:pt idx="1736">
                  <c:v>1.0788373072580306</c:v>
                </c:pt>
                <c:pt idx="1737">
                  <c:v>1.0870417125474605</c:v>
                </c:pt>
                <c:pt idx="1738">
                  <c:v>1.0949975614597711</c:v>
                </c:pt>
                <c:pt idx="1739">
                  <c:v>1.1027583670612264</c:v>
                </c:pt>
                <c:pt idx="1740">
                  <c:v>1.1103925311604415</c:v>
                </c:pt>
                <c:pt idx="1741">
                  <c:v>1.1178266627568583</c:v>
                </c:pt>
                <c:pt idx="1742">
                  <c:v>1.1252223872185816</c:v>
                </c:pt>
                <c:pt idx="1743">
                  <c:v>1.1325682250306275</c:v>
                </c:pt>
                <c:pt idx="1744">
                  <c:v>1.1398461068713668</c:v>
                </c:pt>
                <c:pt idx="1745">
                  <c:v>1.1470923194123368</c:v>
                </c:pt>
                <c:pt idx="1746">
                  <c:v>1.1542297266590713</c:v>
                </c:pt>
                <c:pt idx="1747">
                  <c:v>1.1611764264108204</c:v>
                </c:pt>
                <c:pt idx="1748">
                  <c:v>1.1681116657181896</c:v>
                </c:pt>
                <c:pt idx="1749">
                  <c:v>1.1749153402352217</c:v>
                </c:pt>
                <c:pt idx="1750">
                  <c:v>1.1816075516551043</c:v>
                </c:pt>
                <c:pt idx="1751">
                  <c:v>1.188168233480176</c:v>
                </c:pt>
                <c:pt idx="1752">
                  <c:v>1.194682440338722</c:v>
                </c:pt>
                <c:pt idx="1753">
                  <c:v>1.2012232130040235</c:v>
                </c:pt>
                <c:pt idx="1754">
                  <c:v>1.2077763597428588</c:v>
                </c:pt>
                <c:pt idx="1755">
                  <c:v>1.2140013341852804</c:v>
                </c:pt>
                <c:pt idx="1756">
                  <c:v>1.2201658234496222</c:v>
                </c:pt>
                <c:pt idx="1757">
                  <c:v>1.2262653005972071</c:v>
                </c:pt>
                <c:pt idx="1758">
                  <c:v>1.2322532063129925</c:v>
                </c:pt>
                <c:pt idx="1759">
                  <c:v>1.238189384428074</c:v>
                </c:pt>
                <c:pt idx="1760">
                  <c:v>1.2440813311484864</c:v>
                </c:pt>
                <c:pt idx="1761">
                  <c:v>1.24991975337193</c:v>
                </c:pt>
                <c:pt idx="1762">
                  <c:v>1.2557702991873698</c:v>
                </c:pt>
                <c:pt idx="1763">
                  <c:v>1.2615381118942199</c:v>
                </c:pt>
                <c:pt idx="1764">
                  <c:v>1.2672504327438603</c:v>
                </c:pt>
                <c:pt idx="1765">
                  <c:v>1.2726594271836611</c:v>
                </c:pt>
                <c:pt idx="1766">
                  <c:v>1.2780031046540734</c:v>
                </c:pt>
                <c:pt idx="1767">
                  <c:v>1.2832771018859228</c:v>
                </c:pt>
                <c:pt idx="1768">
                  <c:v>1.2883914639473635</c:v>
                </c:pt>
                <c:pt idx="1769">
                  <c:v>1.2935349122177533</c:v>
                </c:pt>
                <c:pt idx="1770">
                  <c:v>1.2986958228206049</c:v>
                </c:pt>
                <c:pt idx="1771">
                  <c:v>1.3037620877838465</c:v>
                </c:pt>
                <c:pt idx="1772">
                  <c:v>1.3089205231152463</c:v>
                </c:pt>
                <c:pt idx="1773">
                  <c:v>1.3140228627338864</c:v>
                </c:pt>
                <c:pt idx="1774">
                  <c:v>1.3190398736627262</c:v>
                </c:pt>
                <c:pt idx="1775">
                  <c:v>1.3240192862203064</c:v>
                </c:pt>
                <c:pt idx="1776">
                  <c:v>1.3289261504741363</c:v>
                </c:pt>
                <c:pt idx="1777">
                  <c:v>1.3337456412876663</c:v>
                </c:pt>
                <c:pt idx="1778">
                  <c:v>1.3384973314028221</c:v>
                </c:pt>
                <c:pt idx="1779">
                  <c:v>1.3430568214461474</c:v>
                </c:pt>
                <c:pt idx="1780">
                  <c:v>1.3475539552477542</c:v>
                </c:pt>
                <c:pt idx="1781">
                  <c:v>1.3519829192393649</c:v>
                </c:pt>
                <c:pt idx="1782">
                  <c:v>1.3563431677051829</c:v>
                </c:pt>
                <c:pt idx="1783">
                  <c:v>1.360644788443887</c:v>
                </c:pt>
                <c:pt idx="1784">
                  <c:v>1.3648820680574285</c:v>
                </c:pt>
                <c:pt idx="1785">
                  <c:v>1.3690953412960529</c:v>
                </c:pt>
                <c:pt idx="1786">
                  <c:v>1.3733870246621129</c:v>
                </c:pt>
                <c:pt idx="1787">
                  <c:v>1.3776604533497228</c:v>
                </c:pt>
                <c:pt idx="1788">
                  <c:v>1.3817978042720629</c:v>
                </c:pt>
                <c:pt idx="1789">
                  <c:v>1.3858893027079329</c:v>
                </c:pt>
                <c:pt idx="1790">
                  <c:v>1.3899528378120529</c:v>
                </c:pt>
                <c:pt idx="1791">
                  <c:v>1.3939993385573028</c:v>
                </c:pt>
                <c:pt idx="1792">
                  <c:v>1.3977858435253396</c:v>
                </c:pt>
                <c:pt idx="1793">
                  <c:v>1.4014830054568506</c:v>
                </c:pt>
                <c:pt idx="1794">
                  <c:v>1.4051504220553968</c:v>
                </c:pt>
                <c:pt idx="1795">
                  <c:v>1.4088313661746268</c:v>
                </c:pt>
                <c:pt idx="1796">
                  <c:v>1.4124585254999629</c:v>
                </c:pt>
                <c:pt idx="1797">
                  <c:v>1.4160295708796198</c:v>
                </c:pt>
                <c:pt idx="1798">
                  <c:v>1.4195327783958636</c:v>
                </c:pt>
                <c:pt idx="1799">
                  <c:v>1.4232263191436492</c:v>
                </c:pt>
                <c:pt idx="1800">
                  <c:v>1.4267663551078695</c:v>
                </c:pt>
                <c:pt idx="1801">
                  <c:v>1.4301922530839815</c:v>
                </c:pt>
                <c:pt idx="1802">
                  <c:v>1.4335247751105813</c:v>
                </c:pt>
                <c:pt idx="1803">
                  <c:v>1.4368201012356956</c:v>
                </c:pt>
                <c:pt idx="1804">
                  <c:v>1.4400936287906363</c:v>
                </c:pt>
                <c:pt idx="1805">
                  <c:v>1.4433388185536431</c:v>
                </c:pt>
                <c:pt idx="1806">
                  <c:v>1.4465087194725741</c:v>
                </c:pt>
                <c:pt idx="1807">
                  <c:v>1.4498264206287759</c:v>
                </c:pt>
                <c:pt idx="1808">
                  <c:v>1.4531996094756758</c:v>
                </c:pt>
                <c:pt idx="1809">
                  <c:v>1.4564875246388658</c:v>
                </c:pt>
                <c:pt idx="1810">
                  <c:v>1.4597537560460259</c:v>
                </c:pt>
                <c:pt idx="1811">
                  <c:v>1.4629912045224658</c:v>
                </c:pt>
                <c:pt idx="1812">
                  <c:v>1.4660785949916395</c:v>
                </c:pt>
                <c:pt idx="1813">
                  <c:v>1.4690193163300098</c:v>
                </c:pt>
                <c:pt idx="1814">
                  <c:v>1.4719120846317995</c:v>
                </c:pt>
                <c:pt idx="1815">
                  <c:v>1.4747098100975196</c:v>
                </c:pt>
                <c:pt idx="1816">
                  <c:v>1.4774360453513355</c:v>
                </c:pt>
                <c:pt idx="1817">
                  <c:v>1.4799800053675649</c:v>
                </c:pt>
                <c:pt idx="1818">
                  <c:v>1.482522140224779</c:v>
                </c:pt>
                <c:pt idx="1819">
                  <c:v>1.4853000684137407</c:v>
                </c:pt>
                <c:pt idx="1820">
                  <c:v>1.4881293202504589</c:v>
                </c:pt>
                <c:pt idx="1821">
                  <c:v>1.4907597715457355</c:v>
                </c:pt>
                <c:pt idx="1822">
                  <c:v>1.4934013509604616</c:v>
                </c:pt>
                <c:pt idx="1823">
                  <c:v>1.4961219360788895</c:v>
                </c:pt>
                <c:pt idx="1824">
                  <c:v>1.4989464737277995</c:v>
                </c:pt>
                <c:pt idx="1825">
                  <c:v>1.5017603681913596</c:v>
                </c:pt>
                <c:pt idx="1826">
                  <c:v>1.5043405214888239</c:v>
                </c:pt>
                <c:pt idx="1827">
                  <c:v>1.5070380188264787</c:v>
                </c:pt>
                <c:pt idx="1828">
                  <c:v>1.5098006370568688</c:v>
                </c:pt>
                <c:pt idx="1829">
                  <c:v>1.5125184465478987</c:v>
                </c:pt>
                <c:pt idx="1830">
                  <c:v>1.5149944567166735</c:v>
                </c:pt>
                <c:pt idx="1831">
                  <c:v>1.5175405232876782</c:v>
                </c:pt>
                <c:pt idx="1832">
                  <c:v>1.5201566851759181</c:v>
                </c:pt>
                <c:pt idx="1833">
                  <c:v>1.522735610855358</c:v>
                </c:pt>
                <c:pt idx="1834">
                  <c:v>1.5250607622284253</c:v>
                </c:pt>
                <c:pt idx="1835">
                  <c:v>1.5273659121589702</c:v>
                </c:pt>
                <c:pt idx="1836">
                  <c:v>1.5297123576823366</c:v>
                </c:pt>
                <c:pt idx="1837">
                  <c:v>1.5321864052580167</c:v>
                </c:pt>
                <c:pt idx="1838">
                  <c:v>1.5341555087094665</c:v>
                </c:pt>
                <c:pt idx="1839">
                  <c:v>1.5362972846457599</c:v>
                </c:pt>
                <c:pt idx="1840">
                  <c:v>1.5385942693896246</c:v>
                </c:pt>
                <c:pt idx="1841">
                  <c:v>1.5410449711732346</c:v>
                </c:pt>
                <c:pt idx="1842">
                  <c:v>1.5431950903715197</c:v>
                </c:pt>
                <c:pt idx="1843">
                  <c:v>1.5452991364349085</c:v>
                </c:pt>
                <c:pt idx="1844">
                  <c:v>1.5474299719053031</c:v>
                </c:pt>
                <c:pt idx="1845">
                  <c:v>1.5497145244154531</c:v>
                </c:pt>
                <c:pt idx="1846">
                  <c:v>1.5517351855404549</c:v>
                </c:pt>
                <c:pt idx="1847">
                  <c:v>1.5535798273015746</c:v>
                </c:pt>
                <c:pt idx="1848">
                  <c:v>1.5555441963520011</c:v>
                </c:pt>
                <c:pt idx="1849">
                  <c:v>1.5578038264711309</c:v>
                </c:pt>
                <c:pt idx="1850">
                  <c:v>1.5600749233699709</c:v>
                </c:pt>
                <c:pt idx="1851">
                  <c:v>1.5621177933981538</c:v>
                </c:pt>
                <c:pt idx="1852">
                  <c:v>1.5642074938454302</c:v>
                </c:pt>
                <c:pt idx="1853">
                  <c:v>1.566361726633051</c:v>
                </c:pt>
                <c:pt idx="1854">
                  <c:v>1.568669827065365</c:v>
                </c:pt>
                <c:pt idx="1855">
                  <c:v>1.5704593453910369</c:v>
                </c:pt>
                <c:pt idx="1856">
                  <c:v>1.5722084053521526</c:v>
                </c:pt>
                <c:pt idx="1857">
                  <c:v>1.5740903170867295</c:v>
                </c:pt>
                <c:pt idx="1858">
                  <c:v>1.5760703373505507</c:v>
                </c:pt>
                <c:pt idx="1859">
                  <c:v>1.5778245530390858</c:v>
                </c:pt>
                <c:pt idx="1860">
                  <c:v>1.5795864710846694</c:v>
                </c:pt>
                <c:pt idx="1861">
                  <c:v>1.581485485111868</c:v>
                </c:pt>
                <c:pt idx="1862">
                  <c:v>1.5834172343116983</c:v>
                </c:pt>
                <c:pt idx="1863">
                  <c:v>1.5851556720936439</c:v>
                </c:pt>
                <c:pt idx="1864">
                  <c:v>1.5868878014894143</c:v>
                </c:pt>
                <c:pt idx="1865">
                  <c:v>1.5888548655210768</c:v>
                </c:pt>
                <c:pt idx="1866">
                  <c:v>1.590744601567659</c:v>
                </c:pt>
                <c:pt idx="1867">
                  <c:v>1.5924744866460088</c:v>
                </c:pt>
                <c:pt idx="1868">
                  <c:v>1.5941645413845893</c:v>
                </c:pt>
                <c:pt idx="1869">
                  <c:v>1.5960141599169453</c:v>
                </c:pt>
                <c:pt idx="1870">
                  <c:v>1.5978999161213254</c:v>
                </c:pt>
                <c:pt idx="1871">
                  <c:v>1.5995075794345803</c:v>
                </c:pt>
                <c:pt idx="1872">
                  <c:v>1.6009184980322642</c:v>
                </c:pt>
                <c:pt idx="1873">
                  <c:v>1.6027001294723442</c:v>
                </c:pt>
                <c:pt idx="1874">
                  <c:v>1.6045272667909041</c:v>
                </c:pt>
                <c:pt idx="1875">
                  <c:v>1.6061970487539454</c:v>
                </c:pt>
                <c:pt idx="1876">
                  <c:v>1.6077710357711796</c:v>
                </c:pt>
                <c:pt idx="1877">
                  <c:v>1.6092872823479725</c:v>
                </c:pt>
                <c:pt idx="1878">
                  <c:v>1.6111038235486426</c:v>
                </c:pt>
                <c:pt idx="1879">
                  <c:v>1.6126533097233846</c:v>
                </c:pt>
                <c:pt idx="1880">
                  <c:v>1.6141376931339586</c:v>
                </c:pt>
                <c:pt idx="1881">
                  <c:v>1.6156874182404213</c:v>
                </c:pt>
                <c:pt idx="1882">
                  <c:v>1.6173429298276008</c:v>
                </c:pt>
                <c:pt idx="1883">
                  <c:v>1.6188275228365578</c:v>
                </c:pt>
                <c:pt idx="1884">
                  <c:v>1.620227989057935</c:v>
                </c:pt>
                <c:pt idx="1885">
                  <c:v>1.6217682819915196</c:v>
                </c:pt>
                <c:pt idx="1886">
                  <c:v>1.6232536751929099</c:v>
                </c:pt>
                <c:pt idx="1887">
                  <c:v>1.6245950011784263</c:v>
                </c:pt>
                <c:pt idx="1888">
                  <c:v>1.6259791475258885</c:v>
                </c:pt>
                <c:pt idx="1889">
                  <c:v>1.6275333211218284</c:v>
                </c:pt>
                <c:pt idx="1890">
                  <c:v>1.6290888504958287</c:v>
                </c:pt>
                <c:pt idx="1891">
                  <c:v>1.6304898069949592</c:v>
                </c:pt>
                <c:pt idx="1892">
                  <c:v>1.6320041446269977</c:v>
                </c:pt>
                <c:pt idx="1893">
                  <c:v>1.6335658406044975</c:v>
                </c:pt>
                <c:pt idx="1894">
                  <c:v>1.635033323712646</c:v>
                </c:pt>
                <c:pt idx="1895">
                  <c:v>1.6363106425335874</c:v>
                </c:pt>
                <c:pt idx="1896">
                  <c:v>1.6375660947664645</c:v>
                </c:pt>
                <c:pt idx="1897">
                  <c:v>1.6390778501765462</c:v>
                </c:pt>
                <c:pt idx="1898">
                  <c:v>1.6402928522286739</c:v>
                </c:pt>
                <c:pt idx="1899">
                  <c:v>1.6414760774608246</c:v>
                </c:pt>
                <c:pt idx="1900">
                  <c:v>1.6428175464507551</c:v>
                </c:pt>
                <c:pt idx="1901">
                  <c:v>1.6442895209490851</c:v>
                </c:pt>
                <c:pt idx="1902">
                  <c:v>1.6457686512870224</c:v>
                </c:pt>
                <c:pt idx="1903">
                  <c:v>1.6466974306115472</c:v>
                </c:pt>
                <c:pt idx="1904">
                  <c:v>1.647910661232963</c:v>
                </c:pt>
                <c:pt idx="1905">
                  <c:v>1.6493308555722928</c:v>
                </c:pt>
                <c:pt idx="1906">
                  <c:v>1.6507603563342026</c:v>
                </c:pt>
                <c:pt idx="1907">
                  <c:v>1.6520374543553273</c:v>
                </c:pt>
                <c:pt idx="1908">
                  <c:v>1.6534076852153019</c:v>
                </c:pt>
                <c:pt idx="1909">
                  <c:v>1.6550647759499224</c:v>
                </c:pt>
                <c:pt idx="1910">
                  <c:v>1.6564258213298855</c:v>
                </c:pt>
                <c:pt idx="1911">
                  <c:v>1.6575145707328234</c:v>
                </c:pt>
                <c:pt idx="1912">
                  <c:v>1.6588483312356419</c:v>
                </c:pt>
                <c:pt idx="1913">
                  <c:v>1.6602825172814522</c:v>
                </c:pt>
                <c:pt idx="1914">
                  <c:v>1.6611226227714093</c:v>
                </c:pt>
                <c:pt idx="1915">
                  <c:v>1.6621839859035303</c:v>
                </c:pt>
                <c:pt idx="1916">
                  <c:v>1.6633928329589898</c:v>
                </c:pt>
                <c:pt idx="1917">
                  <c:v>1.6643903402386815</c:v>
                </c:pt>
                <c:pt idx="1918">
                  <c:v>1.6653063228080616</c:v>
                </c:pt>
                <c:pt idx="1919">
                  <c:v>1.6664000997116879</c:v>
                </c:pt>
                <c:pt idx="1920">
                  <c:v>1.6677224244906304</c:v>
                </c:pt>
                <c:pt idx="1921">
                  <c:v>1.6688916596362671</c:v>
                </c:pt>
                <c:pt idx="1922">
                  <c:v>1.6701938942983972</c:v>
                </c:pt>
                <c:pt idx="1923">
                  <c:v>1.671430474340277</c:v>
                </c:pt>
                <c:pt idx="1924">
                  <c:v>1.6726848219490571</c:v>
                </c:pt>
                <c:pt idx="1925">
                  <c:v>1.6736892548240436</c:v>
                </c:pt>
                <c:pt idx="1926">
                  <c:v>1.6748391954203865</c:v>
                </c:pt>
                <c:pt idx="1927">
                  <c:v>1.675695445435273</c:v>
                </c:pt>
                <c:pt idx="1928">
                  <c:v>1.6766244764008884</c:v>
                </c:pt>
                <c:pt idx="1929">
                  <c:v>1.6775472627258166</c:v>
                </c:pt>
                <c:pt idx="1930">
                  <c:v>1.6786065725008745</c:v>
                </c:pt>
                <c:pt idx="1931">
                  <c:v>1.6796506631015531</c:v>
                </c:pt>
                <c:pt idx="1932">
                  <c:v>1.6806938655946138</c:v>
                </c:pt>
                <c:pt idx="1933">
                  <c:v>1.6818643947103735</c:v>
                </c:pt>
                <c:pt idx="1934">
                  <c:v>1.6829148736386434</c:v>
                </c:pt>
                <c:pt idx="1935">
                  <c:v>1.683972658186063</c:v>
                </c:pt>
                <c:pt idx="1936">
                  <c:v>1.6850079878797177</c:v>
                </c:pt>
                <c:pt idx="1937">
                  <c:v>1.6858554967103772</c:v>
                </c:pt>
                <c:pt idx="1938">
                  <c:v>1.6867986404168887</c:v>
                </c:pt>
                <c:pt idx="1939">
                  <c:v>1.6877758755762506</c:v>
                </c:pt>
                <c:pt idx="1940">
                  <c:v>1.6887405673389888</c:v>
                </c:pt>
                <c:pt idx="1941">
                  <c:v>1.6896789037382698</c:v>
                </c:pt>
                <c:pt idx="1942">
                  <c:v>1.69075128061085</c:v>
                </c:pt>
                <c:pt idx="1943">
                  <c:v>1.6918246556728298</c:v>
                </c:pt>
                <c:pt idx="1944">
                  <c:v>1.6928936657709599</c:v>
                </c:pt>
                <c:pt idx="1945">
                  <c:v>1.6930512010725096</c:v>
                </c:pt>
                <c:pt idx="1946">
                  <c:v>1.6934940080157466</c:v>
                </c:pt>
                <c:pt idx="1947">
                  <c:v>1.6945979987310968</c:v>
                </c:pt>
                <c:pt idx="1948">
                  <c:v>1.6944497053400109</c:v>
                </c:pt>
                <c:pt idx="1949">
                  <c:v>1.696467268539156</c:v>
                </c:pt>
                <c:pt idx="1950">
                  <c:v>1.6977765450986668</c:v>
                </c:pt>
                <c:pt idx="1951">
                  <c:v>1.6987428539194167</c:v>
                </c:pt>
                <c:pt idx="1952">
                  <c:v>1.6997496198140767</c:v>
                </c:pt>
                <c:pt idx="1953">
                  <c:v>1.6987701372947095</c:v>
                </c:pt>
                <c:pt idx="1954">
                  <c:v>1.700960775092462</c:v>
                </c:pt>
                <c:pt idx="1955">
                  <c:v>1.7028371750529665</c:v>
                </c:pt>
                <c:pt idx="1956">
                  <c:v>1.7029306723083906</c:v>
                </c:pt>
                <c:pt idx="1957">
                  <c:v>1.7035752440615433</c:v>
                </c:pt>
                <c:pt idx="1958">
                  <c:v>1.7057847779455675</c:v>
                </c:pt>
                <c:pt idx="1959">
                  <c:v>1.7053591625766533</c:v>
                </c:pt>
                <c:pt idx="1960">
                  <c:v>1.7062288228527631</c:v>
                </c:pt>
                <c:pt idx="1961">
                  <c:v>1.7060715116081659</c:v>
                </c:pt>
                <c:pt idx="1962">
                  <c:v>1.7078428940496089</c:v>
                </c:pt>
                <c:pt idx="1963">
                  <c:v>1.7073898292092997</c:v>
                </c:pt>
                <c:pt idx="1964">
                  <c:v>1.7080967895097297</c:v>
                </c:pt>
                <c:pt idx="1965">
                  <c:v>1.7091737477243996</c:v>
                </c:pt>
                <c:pt idx="1966">
                  <c:v>1.7087721283585657</c:v>
                </c:pt>
                <c:pt idx="1967">
                  <c:v>1.7105761058904394</c:v>
                </c:pt>
                <c:pt idx="1968">
                  <c:v>1.7102342357761493</c:v>
                </c:pt>
                <c:pt idx="1969">
                  <c:v>1.7117275493019539</c:v>
                </c:pt>
                <c:pt idx="1970">
                  <c:v>1.7115200979766259</c:v>
                </c:pt>
                <c:pt idx="1971">
                  <c:v>1.7124754562990558</c:v>
                </c:pt>
                <c:pt idx="1972">
                  <c:v>1.7131188232079759</c:v>
                </c:pt>
                <c:pt idx="1973">
                  <c:v>1.7140995654471758</c:v>
                </c:pt>
                <c:pt idx="1974">
                  <c:v>1.7135607138834295</c:v>
                </c:pt>
                <c:pt idx="1975">
                  <c:v>1.7157589813159162</c:v>
                </c:pt>
                <c:pt idx="1976">
                  <c:v>1.7149058975252369</c:v>
                </c:pt>
                <c:pt idx="1977">
                  <c:v>1.7156364335241925</c:v>
                </c:pt>
                <c:pt idx="1978">
                  <c:v>1.7161448503009926</c:v>
                </c:pt>
                <c:pt idx="1979">
                  <c:v>1.716760017078673</c:v>
                </c:pt>
                <c:pt idx="1980">
                  <c:v>1.716079129516729</c:v>
                </c:pt>
                <c:pt idx="1981">
                  <c:v>1.7176232964754252</c:v>
                </c:pt>
                <c:pt idx="1982">
                  <c:v>1.7171309335364691</c:v>
                </c:pt>
                <c:pt idx="1983">
                  <c:v>1.7182292381576696</c:v>
                </c:pt>
                <c:pt idx="1984">
                  <c:v>1.7187019144764291</c:v>
                </c:pt>
                <c:pt idx="1985">
                  <c:v>1.7189843682413191</c:v>
                </c:pt>
                <c:pt idx="1986">
                  <c:v>1.7196400644812488</c:v>
                </c:pt>
                <c:pt idx="1987">
                  <c:v>1.718727161326715</c:v>
                </c:pt>
                <c:pt idx="1988">
                  <c:v>1.7190208688195858</c:v>
                </c:pt>
                <c:pt idx="1989">
                  <c:v>1.7214054005118191</c:v>
                </c:pt>
                <c:pt idx="1990">
                  <c:v>1.7198682301142658</c:v>
                </c:pt>
                <c:pt idx="1991">
                  <c:v>1.7204691656150908</c:v>
                </c:pt>
                <c:pt idx="1992">
                  <c:v>1.7205272888990055</c:v>
                </c:pt>
                <c:pt idx="1993">
                  <c:v>1.7215115974736255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ADB-4198-BF81-1A1F4F330A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9169471"/>
        <c:axId val="959161791"/>
      </c:scatterChart>
      <c:valAx>
        <c:axId val="959169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59161791"/>
        <c:crosses val="autoZero"/>
        <c:crossBetween val="midCat"/>
      </c:valAx>
      <c:valAx>
        <c:axId val="959161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591694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176212</xdr:colOff>
      <xdr:row>2006</xdr:row>
      <xdr:rowOff>211931</xdr:rowOff>
    </xdr:from>
    <xdr:to>
      <xdr:col>12</xdr:col>
      <xdr:colOff>633412</xdr:colOff>
      <xdr:row>2019</xdr:row>
      <xdr:rowOff>45243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7D0255C2-48B6-D377-34C5-AA457CAFFC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490536</xdr:colOff>
      <xdr:row>2006</xdr:row>
      <xdr:rowOff>207168</xdr:rowOff>
    </xdr:from>
    <xdr:to>
      <xdr:col>17</xdr:col>
      <xdr:colOff>261936</xdr:colOff>
      <xdr:row>2019</xdr:row>
      <xdr:rowOff>40480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9A493F9-25A4-5B26-F1D8-15EB3C6BC8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43946-35DB-4FD8-9DC0-A1206ECCF3B5}">
  <dimension ref="A1:H2026"/>
  <sheetViews>
    <sheetView tabSelected="1" workbookViewId="0">
      <selection activeCell="K12" sqref="K12"/>
    </sheetView>
  </sheetViews>
  <sheetFormatPr defaultRowHeight="17.649999999999999" x14ac:dyDescent="0.7"/>
  <cols>
    <col min="6" max="6" width="14.6875" customWidth="1"/>
    <col min="7" max="7" width="15.875" customWidth="1"/>
  </cols>
  <sheetData>
    <row r="1" spans="1:8" x14ac:dyDescent="0.7">
      <c r="A1" t="s">
        <v>0</v>
      </c>
      <c r="B1">
        <v>1</v>
      </c>
    </row>
    <row r="2" spans="1:8" x14ac:dyDescent="0.7">
      <c r="A2" t="s">
        <v>1</v>
      </c>
      <c r="B2" s="1">
        <v>45728.590277777781</v>
      </c>
    </row>
    <row r="3" spans="1:8" x14ac:dyDescent="0.7">
      <c r="A3" t="s">
        <v>2</v>
      </c>
      <c r="B3" t="s">
        <v>3</v>
      </c>
    </row>
    <row r="4" spans="1:8" x14ac:dyDescent="0.7">
      <c r="A4" t="s">
        <v>4</v>
      </c>
    </row>
    <row r="5" spans="1:8" x14ac:dyDescent="0.7">
      <c r="A5" t="s">
        <v>5</v>
      </c>
      <c r="B5">
        <v>20000</v>
      </c>
    </row>
    <row r="6" spans="1:8" x14ac:dyDescent="0.7">
      <c r="A6" t="s">
        <v>6</v>
      </c>
      <c r="B6">
        <v>1</v>
      </c>
    </row>
    <row r="7" spans="1:8" x14ac:dyDescent="0.7">
      <c r="A7" t="s">
        <v>7</v>
      </c>
      <c r="B7">
        <v>10</v>
      </c>
    </row>
    <row r="8" spans="1:8" x14ac:dyDescent="0.7">
      <c r="A8" t="s">
        <v>8</v>
      </c>
      <c r="B8">
        <v>1</v>
      </c>
    </row>
    <row r="9" spans="1:8" x14ac:dyDescent="0.7">
      <c r="A9" t="s">
        <v>9</v>
      </c>
      <c r="B9">
        <v>10</v>
      </c>
    </row>
    <row r="10" spans="1:8" x14ac:dyDescent="0.7">
      <c r="A10" t="s">
        <v>10</v>
      </c>
      <c r="B10">
        <v>300</v>
      </c>
    </row>
    <row r="11" spans="1:8" x14ac:dyDescent="0.7">
      <c r="A11" t="s">
        <v>11</v>
      </c>
      <c r="B11">
        <v>5</v>
      </c>
    </row>
    <row r="12" spans="1:8" x14ac:dyDescent="0.7">
      <c r="A12" t="s">
        <v>12</v>
      </c>
      <c r="B12">
        <v>35.03</v>
      </c>
    </row>
    <row r="13" spans="1:8" x14ac:dyDescent="0.7">
      <c r="A13" t="s">
        <v>13</v>
      </c>
      <c r="B13">
        <v>7.8739999999999997</v>
      </c>
    </row>
    <row r="14" spans="1:8" x14ac:dyDescent="0.7">
      <c r="A14" t="s">
        <v>14</v>
      </c>
    </row>
    <row r="15" spans="1:8" x14ac:dyDescent="0.7">
      <c r="A15" t="s">
        <v>15</v>
      </c>
      <c r="B15" s="2">
        <v>4.4489999999999998E-3</v>
      </c>
      <c r="G15" t="s">
        <v>38</v>
      </c>
      <c r="H15" t="s">
        <v>39</v>
      </c>
    </row>
    <row r="16" spans="1:8" x14ac:dyDescent="0.7">
      <c r="A16" t="s">
        <v>16</v>
      </c>
      <c r="B16">
        <v>19960</v>
      </c>
      <c r="F16" t="s">
        <v>35</v>
      </c>
      <c r="G16">
        <f>MAX(G29:G2022)</f>
        <v>1.7257997591769756</v>
      </c>
      <c r="H16">
        <f>MAX(E29:E2026)</f>
        <v>1.8209794222521902</v>
      </c>
    </row>
    <row r="17" spans="1:8" x14ac:dyDescent="0.7">
      <c r="A17" t="s">
        <v>17</v>
      </c>
      <c r="B17">
        <v>6.4320836208301602</v>
      </c>
      <c r="F17" t="s">
        <v>36</v>
      </c>
      <c r="G17">
        <v>1.0450557926472919</v>
      </c>
      <c r="H17">
        <v>1.0559677061447301</v>
      </c>
    </row>
    <row r="18" spans="1:8" ht="18" thickBot="1" x14ac:dyDescent="0.75">
      <c r="A18" t="s">
        <v>18</v>
      </c>
      <c r="B18">
        <v>18167.7086115532</v>
      </c>
      <c r="F18" s="3" t="s">
        <v>37</v>
      </c>
      <c r="G18">
        <v>458.36200000000002</v>
      </c>
      <c r="H18">
        <v>458.36200000000002</v>
      </c>
    </row>
    <row r="19" spans="1:8" ht="18" thickTop="1" x14ac:dyDescent="0.7">
      <c r="A19" t="s">
        <v>19</v>
      </c>
      <c r="B19">
        <v>3.7181869053721099</v>
      </c>
    </row>
    <row r="20" spans="1:8" x14ac:dyDescent="0.7">
      <c r="A20" t="s">
        <v>20</v>
      </c>
      <c r="B20">
        <v>10502.1856434408</v>
      </c>
    </row>
    <row r="21" spans="1:8" x14ac:dyDescent="0.7">
      <c r="A21" t="s">
        <v>21</v>
      </c>
      <c r="B21">
        <v>5654.5567143910903</v>
      </c>
    </row>
    <row r="22" spans="1:8" x14ac:dyDescent="0.7">
      <c r="A22" t="s">
        <v>22</v>
      </c>
      <c r="B22">
        <v>9387.0675434115092</v>
      </c>
    </row>
    <row r="23" spans="1:8" x14ac:dyDescent="0.7">
      <c r="A23" t="s">
        <v>23</v>
      </c>
      <c r="B23">
        <v>0.60237733330893595</v>
      </c>
    </row>
    <row r="24" spans="1:8" x14ac:dyDescent="0.7">
      <c r="A24" t="s">
        <v>24</v>
      </c>
      <c r="B24">
        <v>0.57806880702403296</v>
      </c>
    </row>
    <row r="25" spans="1:8" x14ac:dyDescent="0.7">
      <c r="A25" t="s">
        <v>25</v>
      </c>
      <c r="B25">
        <v>0.59012935390542198</v>
      </c>
    </row>
    <row r="26" spans="1:8" x14ac:dyDescent="0.7">
      <c r="A26" t="s">
        <v>26</v>
      </c>
      <c r="B26">
        <v>13932.764959383099</v>
      </c>
    </row>
    <row r="27" spans="1:8" x14ac:dyDescent="0.7">
      <c r="A27" t="s">
        <v>27</v>
      </c>
      <c r="B27">
        <v>-49.274753080860101</v>
      </c>
    </row>
    <row r="28" spans="1:8" x14ac:dyDescent="0.7">
      <c r="A28" t="s">
        <v>28</v>
      </c>
      <c r="B28" t="s">
        <v>29</v>
      </c>
      <c r="C28" t="s">
        <v>30</v>
      </c>
      <c r="D28" t="s">
        <v>31</v>
      </c>
      <c r="E28" t="s">
        <v>32</v>
      </c>
      <c r="F28" t="s">
        <v>33</v>
      </c>
      <c r="G28" t="s">
        <v>34</v>
      </c>
    </row>
    <row r="29" spans="1:8" x14ac:dyDescent="0.7">
      <c r="A29">
        <v>19960</v>
      </c>
      <c r="B29">
        <v>6.4459999999999997</v>
      </c>
      <c r="C29">
        <v>18206.969684872998</v>
      </c>
      <c r="D29">
        <f>A29/(4*PI())</f>
        <v>1588.3663320571154</v>
      </c>
      <c r="E29">
        <f>C29/10000</f>
        <v>1.8206969684872998</v>
      </c>
      <c r="F29">
        <v>9.6841735045871596E-2</v>
      </c>
      <c r="G29">
        <f>E29-F29</f>
        <v>1.7238552334414281</v>
      </c>
    </row>
    <row r="30" spans="1:8" x14ac:dyDescent="0.7">
      <c r="A30">
        <v>19920</v>
      </c>
      <c r="B30">
        <v>6.4470000000000001</v>
      </c>
      <c r="C30">
        <v>18209.794222521901</v>
      </c>
      <c r="D30">
        <f t="shared" ref="D30:D93" si="0">A30/(4*PI())</f>
        <v>1585.1832331952776</v>
      </c>
      <c r="E30">
        <f t="shared" ref="E30:E93" si="1">C30/10000</f>
        <v>1.8209794222521902</v>
      </c>
      <c r="F30">
        <v>9.6073149847094808E-2</v>
      </c>
      <c r="G30">
        <f t="shared" ref="G30:G93" si="2">E30-F30</f>
        <v>1.7249062724050954</v>
      </c>
    </row>
    <row r="31" spans="1:8" x14ac:dyDescent="0.7">
      <c r="A31">
        <v>19880</v>
      </c>
      <c r="B31">
        <v>6.4459999999999997</v>
      </c>
      <c r="C31">
        <v>18206.969684872998</v>
      </c>
      <c r="D31">
        <f t="shared" si="0"/>
        <v>1582.0001343334397</v>
      </c>
      <c r="E31">
        <f t="shared" si="1"/>
        <v>1.8206969684872998</v>
      </c>
      <c r="F31">
        <v>9.6402543503713398E-2</v>
      </c>
      <c r="G31">
        <f t="shared" si="2"/>
        <v>1.7242944249835863</v>
      </c>
    </row>
    <row r="32" spans="1:8" x14ac:dyDescent="0.7">
      <c r="A32">
        <v>19840</v>
      </c>
      <c r="B32">
        <v>6.4456153846153903</v>
      </c>
      <c r="C32">
        <v>18205.883324238799</v>
      </c>
      <c r="D32">
        <f t="shared" si="0"/>
        <v>1578.8170354716017</v>
      </c>
      <c r="E32">
        <f t="shared" si="1"/>
        <v>1.8205883324238799</v>
      </c>
      <c r="F32">
        <v>9.5304564648318005E-2</v>
      </c>
      <c r="G32">
        <f t="shared" si="2"/>
        <v>1.7252837677755619</v>
      </c>
    </row>
    <row r="33" spans="1:7" x14ac:dyDescent="0.7">
      <c r="A33">
        <v>19800</v>
      </c>
      <c r="B33">
        <v>6.4450000000000003</v>
      </c>
      <c r="C33">
        <v>18204.145147224099</v>
      </c>
      <c r="D33">
        <f t="shared" si="0"/>
        <v>1575.6339366097639</v>
      </c>
      <c r="E33">
        <f t="shared" si="1"/>
        <v>1.8204145147224098</v>
      </c>
      <c r="F33">
        <v>9.5304564648318005E-2</v>
      </c>
      <c r="G33">
        <f t="shared" si="2"/>
        <v>1.7251099500740918</v>
      </c>
    </row>
    <row r="34" spans="1:7" x14ac:dyDescent="0.7">
      <c r="A34">
        <v>19760</v>
      </c>
      <c r="B34">
        <v>6.4450000000000003</v>
      </c>
      <c r="C34">
        <v>18204.145147224099</v>
      </c>
      <c r="D34">
        <f t="shared" si="0"/>
        <v>1572.450837747926</v>
      </c>
      <c r="E34">
        <f t="shared" si="1"/>
        <v>1.8204145147224098</v>
      </c>
      <c r="F34">
        <v>9.5304564648318005E-2</v>
      </c>
      <c r="G34">
        <f t="shared" si="2"/>
        <v>1.7251099500740918</v>
      </c>
    </row>
    <row r="35" spans="1:7" x14ac:dyDescent="0.7">
      <c r="A35">
        <v>19720</v>
      </c>
      <c r="B35">
        <v>6.4450000000000003</v>
      </c>
      <c r="C35">
        <v>18204.145147224099</v>
      </c>
      <c r="D35">
        <f t="shared" si="0"/>
        <v>1569.2677388860882</v>
      </c>
      <c r="E35">
        <f t="shared" si="1"/>
        <v>1.8204145147224098</v>
      </c>
      <c r="F35">
        <v>9.5304564648318005E-2</v>
      </c>
      <c r="G35">
        <f t="shared" si="2"/>
        <v>1.7251099500740918</v>
      </c>
    </row>
    <row r="36" spans="1:7" x14ac:dyDescent="0.7">
      <c r="A36">
        <v>19680</v>
      </c>
      <c r="B36">
        <v>6.4446666666666701</v>
      </c>
      <c r="C36">
        <v>18203.203634674501</v>
      </c>
      <c r="D36">
        <f t="shared" si="0"/>
        <v>1566.0846400242501</v>
      </c>
      <c r="E36">
        <f t="shared" si="1"/>
        <v>1.8203203634674501</v>
      </c>
      <c r="F36">
        <v>9.5304564648318005E-2</v>
      </c>
      <c r="G36">
        <f t="shared" si="2"/>
        <v>1.7250157988191321</v>
      </c>
    </row>
    <row r="37" spans="1:7" x14ac:dyDescent="0.7">
      <c r="A37">
        <v>19640</v>
      </c>
      <c r="B37">
        <v>6.444</v>
      </c>
      <c r="C37">
        <v>18201.320609575199</v>
      </c>
      <c r="D37">
        <f t="shared" si="0"/>
        <v>1562.9015411624123</v>
      </c>
      <c r="E37">
        <f t="shared" si="1"/>
        <v>1.82013206095752</v>
      </c>
      <c r="F37">
        <v>9.5304564648318005E-2</v>
      </c>
      <c r="G37">
        <f t="shared" si="2"/>
        <v>1.7248274963092021</v>
      </c>
    </row>
    <row r="38" spans="1:7" x14ac:dyDescent="0.7">
      <c r="A38">
        <v>19600</v>
      </c>
      <c r="B38">
        <v>6.4433846153846197</v>
      </c>
      <c r="C38">
        <v>18199.582432560499</v>
      </c>
      <c r="D38">
        <f t="shared" si="0"/>
        <v>1559.7184423005745</v>
      </c>
      <c r="E38">
        <f t="shared" si="1"/>
        <v>1.8199582432560499</v>
      </c>
      <c r="F38">
        <v>9.5304564648318005E-2</v>
      </c>
      <c r="G38">
        <f t="shared" si="2"/>
        <v>1.724653678607732</v>
      </c>
    </row>
    <row r="39" spans="1:7" x14ac:dyDescent="0.7">
      <c r="A39">
        <v>19560</v>
      </c>
      <c r="B39">
        <v>6.44376923076923</v>
      </c>
      <c r="C39">
        <v>18200.668793194702</v>
      </c>
      <c r="D39">
        <f t="shared" si="0"/>
        <v>1556.5353434387364</v>
      </c>
      <c r="E39">
        <f t="shared" si="1"/>
        <v>1.8200668793194701</v>
      </c>
      <c r="F39">
        <v>9.5304564648318005E-2</v>
      </c>
      <c r="G39">
        <f t="shared" si="2"/>
        <v>1.7247623146711522</v>
      </c>
    </row>
    <row r="40" spans="1:7" x14ac:dyDescent="0.7">
      <c r="A40">
        <v>19520</v>
      </c>
      <c r="B40">
        <v>6.4421666666666697</v>
      </c>
      <c r="C40">
        <v>18196.142290552201</v>
      </c>
      <c r="D40">
        <f t="shared" si="0"/>
        <v>1553.3522445768986</v>
      </c>
      <c r="E40">
        <f t="shared" si="1"/>
        <v>1.8196142290552202</v>
      </c>
      <c r="F40">
        <v>9.4279784383282397E-2</v>
      </c>
      <c r="G40">
        <f t="shared" si="2"/>
        <v>1.7253344446719379</v>
      </c>
    </row>
    <row r="41" spans="1:7" x14ac:dyDescent="0.7">
      <c r="A41">
        <v>19480</v>
      </c>
      <c r="B41">
        <v>6.4420000000000002</v>
      </c>
      <c r="C41">
        <v>18195.6715342774</v>
      </c>
      <c r="D41">
        <f t="shared" si="0"/>
        <v>1550.1691457150607</v>
      </c>
      <c r="E41">
        <f t="shared" si="1"/>
        <v>1.81956715342774</v>
      </c>
      <c r="F41">
        <v>9.376739425076451E-2</v>
      </c>
      <c r="G41">
        <f t="shared" si="2"/>
        <v>1.7257997591769756</v>
      </c>
    </row>
    <row r="42" spans="1:7" x14ac:dyDescent="0.7">
      <c r="A42">
        <v>19440</v>
      </c>
      <c r="B42">
        <v>6.4411428571428599</v>
      </c>
      <c r="C42">
        <v>18193.2505020069</v>
      </c>
      <c r="D42">
        <f t="shared" si="0"/>
        <v>1546.9860468532227</v>
      </c>
      <c r="E42">
        <f t="shared" si="1"/>
        <v>1.8193250502006901</v>
      </c>
      <c r="F42">
        <v>9.376739425076451E-2</v>
      </c>
      <c r="G42">
        <f t="shared" si="2"/>
        <v>1.7255576559499257</v>
      </c>
    </row>
    <row r="43" spans="1:7" x14ac:dyDescent="0.7">
      <c r="A43">
        <v>19400</v>
      </c>
      <c r="B43">
        <v>6.44</v>
      </c>
      <c r="C43">
        <v>18190.0224589795</v>
      </c>
      <c r="D43">
        <f t="shared" si="0"/>
        <v>1543.8029479913848</v>
      </c>
      <c r="E43">
        <f t="shared" si="1"/>
        <v>1.81900224589795</v>
      </c>
      <c r="F43">
        <v>9.376739425076451E-2</v>
      </c>
      <c r="G43">
        <f t="shared" si="2"/>
        <v>1.7252348516471856</v>
      </c>
    </row>
    <row r="44" spans="1:7" x14ac:dyDescent="0.7">
      <c r="A44">
        <v>19360</v>
      </c>
      <c r="B44">
        <v>6.44</v>
      </c>
      <c r="C44">
        <v>18190.0224589795</v>
      </c>
      <c r="D44">
        <f t="shared" si="0"/>
        <v>1540.619849129547</v>
      </c>
      <c r="E44">
        <f t="shared" si="1"/>
        <v>1.81900224589795</v>
      </c>
      <c r="F44">
        <v>9.376739425076451E-2</v>
      </c>
      <c r="G44">
        <f t="shared" si="2"/>
        <v>1.7252348516471856</v>
      </c>
    </row>
    <row r="45" spans="1:7" x14ac:dyDescent="0.7">
      <c r="A45">
        <v>19320</v>
      </c>
      <c r="B45">
        <v>6.44</v>
      </c>
      <c r="C45">
        <v>18190.0224589795</v>
      </c>
      <c r="D45">
        <f t="shared" si="0"/>
        <v>1537.4367502677089</v>
      </c>
      <c r="E45">
        <f t="shared" si="1"/>
        <v>1.81900224589795</v>
      </c>
      <c r="F45">
        <v>9.376739425076451E-2</v>
      </c>
      <c r="G45">
        <f t="shared" si="2"/>
        <v>1.7252348516471856</v>
      </c>
    </row>
    <row r="46" spans="1:7" x14ac:dyDescent="0.7">
      <c r="A46">
        <v>19280</v>
      </c>
      <c r="B46">
        <v>6.4385714285714304</v>
      </c>
      <c r="C46">
        <v>18185.987405195399</v>
      </c>
      <c r="D46">
        <f t="shared" si="0"/>
        <v>1534.2536514058711</v>
      </c>
      <c r="E46">
        <f t="shared" si="1"/>
        <v>1.8185987405195398</v>
      </c>
      <c r="F46">
        <v>9.376739425076451E-2</v>
      </c>
      <c r="G46">
        <f t="shared" si="2"/>
        <v>1.7248313462687754</v>
      </c>
    </row>
    <row r="47" spans="1:7" x14ac:dyDescent="0.7">
      <c r="A47">
        <v>19240</v>
      </c>
      <c r="B47">
        <v>6.4368571428571402</v>
      </c>
      <c r="C47">
        <v>18181.145340654399</v>
      </c>
      <c r="D47">
        <f t="shared" si="0"/>
        <v>1531.0705525440333</v>
      </c>
      <c r="E47">
        <f t="shared" si="1"/>
        <v>1.8181145340654399</v>
      </c>
      <c r="F47">
        <v>9.376739425076451E-2</v>
      </c>
      <c r="G47">
        <f t="shared" si="2"/>
        <v>1.7243471398146755</v>
      </c>
    </row>
    <row r="48" spans="1:7" x14ac:dyDescent="0.7">
      <c r="A48">
        <v>19200</v>
      </c>
      <c r="B48">
        <v>6.4354666666666702</v>
      </c>
      <c r="C48">
        <v>18177.217888304502</v>
      </c>
      <c r="D48">
        <f t="shared" si="0"/>
        <v>1527.8874536821952</v>
      </c>
      <c r="E48">
        <f t="shared" si="1"/>
        <v>1.8177217888304502</v>
      </c>
      <c r="F48">
        <v>9.376739425076451E-2</v>
      </c>
      <c r="G48">
        <f t="shared" si="2"/>
        <v>1.7239543945796858</v>
      </c>
    </row>
    <row r="49" spans="1:7" x14ac:dyDescent="0.7">
      <c r="A49">
        <v>19160</v>
      </c>
      <c r="B49">
        <v>6.4349999999999996</v>
      </c>
      <c r="C49">
        <v>18175.899770734999</v>
      </c>
      <c r="D49">
        <f t="shared" si="0"/>
        <v>1524.7043548203574</v>
      </c>
      <c r="E49">
        <f t="shared" si="1"/>
        <v>1.8175899770735</v>
      </c>
      <c r="F49">
        <v>9.3383101651376102E-2</v>
      </c>
      <c r="G49">
        <f t="shared" si="2"/>
        <v>1.7242068754221238</v>
      </c>
    </row>
    <row r="50" spans="1:7" x14ac:dyDescent="0.7">
      <c r="A50">
        <v>19120</v>
      </c>
      <c r="B50">
        <v>6.4340000000000002</v>
      </c>
      <c r="C50">
        <v>18173.0752330861</v>
      </c>
      <c r="D50">
        <f t="shared" si="0"/>
        <v>1521.5212559585195</v>
      </c>
      <c r="E50">
        <f t="shared" si="1"/>
        <v>1.81730752330861</v>
      </c>
      <c r="F50">
        <v>9.2230223853211002E-2</v>
      </c>
      <c r="G50">
        <f t="shared" si="2"/>
        <v>1.7250772994553989</v>
      </c>
    </row>
    <row r="51" spans="1:7" x14ac:dyDescent="0.7">
      <c r="A51">
        <v>19080</v>
      </c>
      <c r="B51">
        <v>6.4334666666666704</v>
      </c>
      <c r="C51">
        <v>18171.568813006699</v>
      </c>
      <c r="D51">
        <f t="shared" si="0"/>
        <v>1518.3381570966815</v>
      </c>
      <c r="E51">
        <f t="shared" si="1"/>
        <v>1.81715688130067</v>
      </c>
      <c r="F51">
        <v>9.2230223853211002E-2</v>
      </c>
      <c r="G51">
        <f t="shared" si="2"/>
        <v>1.7249266574474591</v>
      </c>
    </row>
    <row r="52" spans="1:7" x14ac:dyDescent="0.7">
      <c r="A52">
        <v>19040</v>
      </c>
      <c r="B52">
        <v>6.4313750000000001</v>
      </c>
      <c r="C52">
        <v>18165.660821757701</v>
      </c>
      <c r="D52">
        <f t="shared" si="0"/>
        <v>1515.1550582348436</v>
      </c>
      <c r="E52">
        <f t="shared" si="1"/>
        <v>1.8165660821757701</v>
      </c>
      <c r="F52">
        <v>9.2230223853211002E-2</v>
      </c>
      <c r="G52">
        <f t="shared" si="2"/>
        <v>1.7243358583225592</v>
      </c>
    </row>
    <row r="53" spans="1:7" x14ac:dyDescent="0.7">
      <c r="A53">
        <v>19000</v>
      </c>
      <c r="B53">
        <v>6.4308750000000003</v>
      </c>
      <c r="C53">
        <v>18164.248552933201</v>
      </c>
      <c r="D53">
        <f t="shared" si="0"/>
        <v>1511.9719593730058</v>
      </c>
      <c r="E53">
        <f t="shared" si="1"/>
        <v>1.81642485529332</v>
      </c>
      <c r="F53">
        <v>9.2230223853211002E-2</v>
      </c>
      <c r="G53">
        <f t="shared" si="2"/>
        <v>1.7241946314401089</v>
      </c>
    </row>
    <row r="54" spans="1:7" x14ac:dyDescent="0.7">
      <c r="A54">
        <v>18960</v>
      </c>
      <c r="B54">
        <v>6.4286874999999997</v>
      </c>
      <c r="C54">
        <v>18158.069876826299</v>
      </c>
      <c r="D54">
        <f t="shared" si="0"/>
        <v>1508.7888605111677</v>
      </c>
      <c r="E54">
        <f t="shared" si="1"/>
        <v>1.8158069876826299</v>
      </c>
      <c r="F54">
        <v>9.2230223853211002E-2</v>
      </c>
      <c r="G54">
        <f t="shared" si="2"/>
        <v>1.7235767638294188</v>
      </c>
    </row>
    <row r="55" spans="1:7" x14ac:dyDescent="0.7">
      <c r="A55">
        <v>18920</v>
      </c>
      <c r="B55">
        <v>6.4279999999999999</v>
      </c>
      <c r="C55">
        <v>18156.128007192601</v>
      </c>
      <c r="D55">
        <f t="shared" si="0"/>
        <v>1505.6057616493299</v>
      </c>
      <c r="E55">
        <f t="shared" si="1"/>
        <v>1.81561280071926</v>
      </c>
      <c r="F55">
        <v>9.2230223853211002E-2</v>
      </c>
      <c r="G55">
        <f t="shared" si="2"/>
        <v>1.7233825768660491</v>
      </c>
    </row>
    <row r="56" spans="1:7" x14ac:dyDescent="0.7">
      <c r="A56">
        <v>18880</v>
      </c>
      <c r="B56">
        <v>6.4264999999999999</v>
      </c>
      <c r="C56">
        <v>18151.891200719299</v>
      </c>
      <c r="D56">
        <f t="shared" si="0"/>
        <v>1502.4226627874921</v>
      </c>
      <c r="E56">
        <f t="shared" si="1"/>
        <v>1.8151891200719299</v>
      </c>
      <c r="F56">
        <v>9.1582994212135893E-2</v>
      </c>
      <c r="G56">
        <f t="shared" si="2"/>
        <v>1.7236061258597939</v>
      </c>
    </row>
    <row r="57" spans="1:7" x14ac:dyDescent="0.7">
      <c r="A57">
        <v>18840</v>
      </c>
      <c r="B57">
        <v>6.4260000000000002</v>
      </c>
      <c r="C57">
        <v>18150.478931894799</v>
      </c>
      <c r="D57">
        <f t="shared" si="0"/>
        <v>1499.239563925654</v>
      </c>
      <c r="E57">
        <f t="shared" si="1"/>
        <v>1.8150478931894798</v>
      </c>
      <c r="F57">
        <v>9.1757248346271497E-2</v>
      </c>
      <c r="G57">
        <f t="shared" si="2"/>
        <v>1.7232906448432084</v>
      </c>
    </row>
    <row r="58" spans="1:7" x14ac:dyDescent="0.7">
      <c r="A58">
        <v>18800</v>
      </c>
      <c r="B58">
        <v>6.4248823529411796</v>
      </c>
      <c r="C58">
        <v>18147.322095699001</v>
      </c>
      <c r="D58">
        <f t="shared" si="0"/>
        <v>1496.0564650638162</v>
      </c>
      <c r="E58">
        <f t="shared" si="1"/>
        <v>1.8147322095699001</v>
      </c>
      <c r="F58">
        <v>9.1597271336571306E-2</v>
      </c>
      <c r="G58">
        <f t="shared" si="2"/>
        <v>1.7231349382333288</v>
      </c>
    </row>
    <row r="59" spans="1:7" x14ac:dyDescent="0.7">
      <c r="A59">
        <v>18760</v>
      </c>
      <c r="B59">
        <v>6.4234444444444403</v>
      </c>
      <c r="C59">
        <v>18143.2606690143</v>
      </c>
      <c r="D59">
        <f t="shared" si="0"/>
        <v>1492.8733662019783</v>
      </c>
      <c r="E59">
        <f t="shared" si="1"/>
        <v>1.8143260669014301</v>
      </c>
      <c r="F59">
        <v>9.0693053455657507E-2</v>
      </c>
      <c r="G59">
        <f t="shared" si="2"/>
        <v>1.7236330134457725</v>
      </c>
    </row>
    <row r="60" spans="1:7" x14ac:dyDescent="0.7">
      <c r="A60">
        <v>18720</v>
      </c>
      <c r="B60">
        <v>6.42158823529412</v>
      </c>
      <c r="C60">
        <v>18138.0177363849</v>
      </c>
      <c r="D60">
        <f t="shared" si="0"/>
        <v>1489.6902673401405</v>
      </c>
      <c r="E60">
        <f t="shared" si="1"/>
        <v>1.8138017736384899</v>
      </c>
      <c r="F60">
        <v>9.0693053455657507E-2</v>
      </c>
      <c r="G60">
        <f t="shared" si="2"/>
        <v>1.7231087201828323</v>
      </c>
    </row>
    <row r="61" spans="1:7" x14ac:dyDescent="0.7">
      <c r="A61">
        <v>18680</v>
      </c>
      <c r="B61">
        <v>6.4198235294117696</v>
      </c>
      <c r="C61">
        <v>18133.033258181</v>
      </c>
      <c r="D61">
        <f t="shared" si="0"/>
        <v>1486.5071684783024</v>
      </c>
      <c r="E61">
        <f t="shared" si="1"/>
        <v>1.8133033258180999</v>
      </c>
      <c r="F61">
        <v>9.0693053455657507E-2</v>
      </c>
      <c r="G61">
        <f t="shared" si="2"/>
        <v>1.7226102723624424</v>
      </c>
    </row>
    <row r="62" spans="1:7" x14ac:dyDescent="0.7">
      <c r="A62">
        <v>18640</v>
      </c>
      <c r="B62">
        <v>6.41831578947368</v>
      </c>
      <c r="C62">
        <v>18128.7745899611</v>
      </c>
      <c r="D62">
        <f t="shared" si="0"/>
        <v>1483.3240696164646</v>
      </c>
      <c r="E62">
        <f t="shared" si="1"/>
        <v>1.8128774589961101</v>
      </c>
      <c r="F62">
        <v>9.0693053455657507E-2</v>
      </c>
      <c r="G62">
        <f t="shared" si="2"/>
        <v>1.7221844055404525</v>
      </c>
    </row>
    <row r="63" spans="1:7" x14ac:dyDescent="0.7">
      <c r="A63">
        <v>18600</v>
      </c>
      <c r="B63">
        <v>6.4172222222222199</v>
      </c>
      <c r="C63">
        <v>18125.6857680877</v>
      </c>
      <c r="D63">
        <f t="shared" si="0"/>
        <v>1480.1409707546268</v>
      </c>
      <c r="E63">
        <f t="shared" si="1"/>
        <v>1.81256857680877</v>
      </c>
      <c r="F63">
        <v>9.0693053455657507E-2</v>
      </c>
      <c r="G63">
        <f t="shared" si="2"/>
        <v>1.7218755233531124</v>
      </c>
    </row>
    <row r="64" spans="1:7" x14ac:dyDescent="0.7">
      <c r="A64">
        <v>18560</v>
      </c>
      <c r="B64">
        <v>6.4161578947368403</v>
      </c>
      <c r="C64">
        <v>18122.679535034498</v>
      </c>
      <c r="D64">
        <f t="shared" si="0"/>
        <v>1476.9578718927887</v>
      </c>
      <c r="E64">
        <f t="shared" si="1"/>
        <v>1.8122679535034498</v>
      </c>
      <c r="F64">
        <v>9.0693053455657507E-2</v>
      </c>
      <c r="G64">
        <f t="shared" si="2"/>
        <v>1.7215749000477922</v>
      </c>
    </row>
    <row r="65" spans="1:7" x14ac:dyDescent="0.7">
      <c r="A65">
        <v>18520</v>
      </c>
      <c r="B65">
        <v>6.4150555555555604</v>
      </c>
      <c r="C65">
        <v>18119.5659365151</v>
      </c>
      <c r="D65">
        <f t="shared" si="0"/>
        <v>1473.7747730309509</v>
      </c>
      <c r="E65">
        <f t="shared" si="1"/>
        <v>1.8119565936515101</v>
      </c>
      <c r="F65">
        <v>9.0331366303291999E-2</v>
      </c>
      <c r="G65">
        <f t="shared" si="2"/>
        <v>1.721625227348218</v>
      </c>
    </row>
    <row r="66" spans="1:7" x14ac:dyDescent="0.7">
      <c r="A66">
        <v>18480</v>
      </c>
      <c r="B66">
        <v>6.4128999999999996</v>
      </c>
      <c r="C66">
        <v>18113.477488694101</v>
      </c>
      <c r="D66">
        <f t="shared" si="0"/>
        <v>1470.591674169113</v>
      </c>
      <c r="E66">
        <f t="shared" si="1"/>
        <v>1.8113477488694101</v>
      </c>
      <c r="F66">
        <v>8.9155883058103999E-2</v>
      </c>
      <c r="G66">
        <f t="shared" si="2"/>
        <v>1.722191865811306</v>
      </c>
    </row>
    <row r="67" spans="1:7" x14ac:dyDescent="0.7">
      <c r="A67">
        <v>18440</v>
      </c>
      <c r="B67">
        <v>6.4108947368421001</v>
      </c>
      <c r="C67">
        <v>18107.813547408601</v>
      </c>
      <c r="D67">
        <f t="shared" si="0"/>
        <v>1467.408575307275</v>
      </c>
      <c r="E67">
        <f t="shared" si="1"/>
        <v>1.8107813547408602</v>
      </c>
      <c r="F67">
        <v>8.9975707270132502E-2</v>
      </c>
      <c r="G67">
        <f t="shared" si="2"/>
        <v>1.7208056474707276</v>
      </c>
    </row>
    <row r="68" spans="1:7" x14ac:dyDescent="0.7">
      <c r="A68">
        <v>18400</v>
      </c>
      <c r="B68">
        <v>6.4088888888888897</v>
      </c>
      <c r="C68">
        <v>18102.147954346801</v>
      </c>
      <c r="D68">
        <f t="shared" si="0"/>
        <v>1464.2254764454372</v>
      </c>
      <c r="E68">
        <f t="shared" si="1"/>
        <v>1.8102147954346801</v>
      </c>
      <c r="F68">
        <v>8.9265680943643497E-2</v>
      </c>
      <c r="G68">
        <f t="shared" si="2"/>
        <v>1.7209491144910367</v>
      </c>
    </row>
    <row r="69" spans="1:7" x14ac:dyDescent="0.7">
      <c r="A69">
        <v>18360</v>
      </c>
      <c r="B69">
        <v>6.4076000000000004</v>
      </c>
      <c r="C69">
        <v>18098.507439154899</v>
      </c>
      <c r="D69">
        <f t="shared" si="0"/>
        <v>1461.0423775835993</v>
      </c>
      <c r="E69">
        <f t="shared" si="1"/>
        <v>1.8098507439154898</v>
      </c>
      <c r="F69">
        <v>8.9155883058103999E-2</v>
      </c>
      <c r="G69">
        <f t="shared" si="2"/>
        <v>1.7206948608573858</v>
      </c>
    </row>
    <row r="70" spans="1:7" x14ac:dyDescent="0.7">
      <c r="A70">
        <v>18320</v>
      </c>
      <c r="B70">
        <v>6.4057777777777796</v>
      </c>
      <c r="C70">
        <v>18093.360503883501</v>
      </c>
      <c r="D70">
        <f t="shared" si="0"/>
        <v>1457.8592787217613</v>
      </c>
      <c r="E70">
        <f t="shared" si="1"/>
        <v>1.8093360503883502</v>
      </c>
      <c r="F70">
        <v>8.9155883058103999E-2</v>
      </c>
      <c r="G70">
        <f t="shared" si="2"/>
        <v>1.7201801673302461</v>
      </c>
    </row>
    <row r="71" spans="1:7" x14ac:dyDescent="0.7">
      <c r="A71">
        <v>18280</v>
      </c>
      <c r="B71">
        <v>6.40414285714286</v>
      </c>
      <c r="C71">
        <v>18088.7426089972</v>
      </c>
      <c r="D71">
        <f t="shared" si="0"/>
        <v>1454.6761798599234</v>
      </c>
      <c r="E71">
        <f t="shared" si="1"/>
        <v>1.8088742608997199</v>
      </c>
      <c r="F71">
        <v>8.9155883058103999E-2</v>
      </c>
      <c r="G71">
        <f t="shared" si="2"/>
        <v>1.7197183778416159</v>
      </c>
    </row>
    <row r="72" spans="1:7" x14ac:dyDescent="0.7">
      <c r="A72">
        <v>18240</v>
      </c>
      <c r="B72">
        <v>6.4017499999999998</v>
      </c>
      <c r="C72">
        <v>18081.983893908699</v>
      </c>
      <c r="D72">
        <f t="shared" si="0"/>
        <v>1451.4930809980856</v>
      </c>
      <c r="E72">
        <f t="shared" si="1"/>
        <v>1.8081983893908697</v>
      </c>
      <c r="F72">
        <v>8.9155883058103999E-2</v>
      </c>
      <c r="G72">
        <f t="shared" si="2"/>
        <v>1.7190425063327657</v>
      </c>
    </row>
    <row r="73" spans="1:7" x14ac:dyDescent="0.7">
      <c r="A73">
        <v>18200</v>
      </c>
      <c r="B73">
        <v>6.4007500000000004</v>
      </c>
      <c r="C73">
        <v>18079.159356259799</v>
      </c>
      <c r="D73">
        <f t="shared" si="0"/>
        <v>1448.3099821362475</v>
      </c>
      <c r="E73">
        <f t="shared" si="1"/>
        <v>1.80791593562598</v>
      </c>
      <c r="F73">
        <v>8.9155883058103999E-2</v>
      </c>
      <c r="G73">
        <f t="shared" si="2"/>
        <v>1.7187600525678759</v>
      </c>
    </row>
    <row r="74" spans="1:7" x14ac:dyDescent="0.7">
      <c r="A74">
        <v>18160</v>
      </c>
      <c r="B74">
        <v>6.3994999999999997</v>
      </c>
      <c r="C74">
        <v>18075.628684198698</v>
      </c>
      <c r="D74">
        <f t="shared" si="0"/>
        <v>1445.1268832744097</v>
      </c>
      <c r="E74">
        <f t="shared" si="1"/>
        <v>1.8075628684198699</v>
      </c>
      <c r="F74">
        <v>8.8247555095913296E-2</v>
      </c>
      <c r="G74">
        <f t="shared" si="2"/>
        <v>1.7193153133239567</v>
      </c>
    </row>
    <row r="75" spans="1:7" x14ac:dyDescent="0.7">
      <c r="A75">
        <v>18120</v>
      </c>
      <c r="B75">
        <v>6.3972105263157903</v>
      </c>
      <c r="C75">
        <v>18069.161979581499</v>
      </c>
      <c r="D75">
        <f t="shared" si="0"/>
        <v>1441.9437844125719</v>
      </c>
      <c r="E75">
        <f t="shared" si="1"/>
        <v>1.8069161979581498</v>
      </c>
      <c r="F75">
        <v>8.8558094570166501E-2</v>
      </c>
      <c r="G75">
        <f t="shared" si="2"/>
        <v>1.7183581033879833</v>
      </c>
    </row>
    <row r="76" spans="1:7" x14ac:dyDescent="0.7">
      <c r="A76">
        <v>18080</v>
      </c>
      <c r="B76">
        <v>6.3944000000000001</v>
      </c>
      <c r="C76">
        <v>18061.223542189298</v>
      </c>
      <c r="D76">
        <f t="shared" si="0"/>
        <v>1438.7606855507338</v>
      </c>
      <c r="E76">
        <f t="shared" si="1"/>
        <v>1.8061223542189297</v>
      </c>
      <c r="F76">
        <v>8.9155883058103999E-2</v>
      </c>
      <c r="G76">
        <f t="shared" si="2"/>
        <v>1.7169664711608257</v>
      </c>
    </row>
    <row r="77" spans="1:7" x14ac:dyDescent="0.7">
      <c r="A77">
        <v>18040</v>
      </c>
      <c r="B77">
        <v>6.3927142857142796</v>
      </c>
      <c r="C77">
        <v>18056.462178723901</v>
      </c>
      <c r="D77">
        <f t="shared" si="0"/>
        <v>1435.577586688896</v>
      </c>
      <c r="E77">
        <f t="shared" si="1"/>
        <v>1.8056462178723902</v>
      </c>
      <c r="F77">
        <v>8.8037940950792301E-2</v>
      </c>
      <c r="G77">
        <f t="shared" si="2"/>
        <v>1.7176082769215979</v>
      </c>
    </row>
    <row r="78" spans="1:7" x14ac:dyDescent="0.7">
      <c r="A78">
        <v>18000</v>
      </c>
      <c r="B78">
        <v>6.39175</v>
      </c>
      <c r="C78">
        <v>18053.738517419599</v>
      </c>
      <c r="D78">
        <f t="shared" si="0"/>
        <v>1432.3944878270581</v>
      </c>
      <c r="E78">
        <f t="shared" si="1"/>
        <v>1.80537385174196</v>
      </c>
      <c r="F78">
        <v>8.7618712660550505E-2</v>
      </c>
      <c r="G78">
        <f t="shared" si="2"/>
        <v>1.7177551390814094</v>
      </c>
    </row>
    <row r="79" spans="1:7" x14ac:dyDescent="0.7">
      <c r="A79">
        <v>17960</v>
      </c>
      <c r="B79">
        <v>6.3902857142857101</v>
      </c>
      <c r="C79">
        <v>18049.602587290901</v>
      </c>
      <c r="D79">
        <f t="shared" si="0"/>
        <v>1429.2113889652201</v>
      </c>
      <c r="E79">
        <f t="shared" si="1"/>
        <v>1.8049602587290901</v>
      </c>
      <c r="F79">
        <v>8.7618712660550505E-2</v>
      </c>
      <c r="G79">
        <f t="shared" si="2"/>
        <v>1.7173415460685395</v>
      </c>
    </row>
    <row r="80" spans="1:7" x14ac:dyDescent="0.7">
      <c r="A80">
        <v>17920</v>
      </c>
      <c r="B80">
        <v>6.38761904761905</v>
      </c>
      <c r="C80">
        <v>18042.070486893801</v>
      </c>
      <c r="D80">
        <f t="shared" si="0"/>
        <v>1426.0282901033822</v>
      </c>
      <c r="E80">
        <f t="shared" si="1"/>
        <v>1.8042070486893802</v>
      </c>
      <c r="F80">
        <v>8.7618712660550505E-2</v>
      </c>
      <c r="G80">
        <f t="shared" si="2"/>
        <v>1.7165883360288297</v>
      </c>
    </row>
    <row r="81" spans="1:7" x14ac:dyDescent="0.7">
      <c r="A81">
        <v>17880</v>
      </c>
      <c r="B81">
        <v>6.3858499999999996</v>
      </c>
      <c r="C81">
        <v>18037.073745291102</v>
      </c>
      <c r="D81">
        <f t="shared" si="0"/>
        <v>1422.8451912415444</v>
      </c>
      <c r="E81">
        <f t="shared" si="1"/>
        <v>1.8037073745291101</v>
      </c>
      <c r="F81">
        <v>8.7618712660550505E-2</v>
      </c>
      <c r="G81">
        <f t="shared" si="2"/>
        <v>1.7160886618685596</v>
      </c>
    </row>
    <row r="82" spans="1:7" x14ac:dyDescent="0.7">
      <c r="A82">
        <v>17840</v>
      </c>
      <c r="B82">
        <v>6.3847142857142796</v>
      </c>
      <c r="C82">
        <v>18033.865877532699</v>
      </c>
      <c r="D82">
        <f t="shared" si="0"/>
        <v>1419.6620923797063</v>
      </c>
      <c r="E82">
        <f t="shared" si="1"/>
        <v>1.8033865877532698</v>
      </c>
      <c r="F82">
        <v>8.7618712660550505E-2</v>
      </c>
      <c r="G82">
        <f t="shared" si="2"/>
        <v>1.7157678750927192</v>
      </c>
    </row>
    <row r="83" spans="1:7" x14ac:dyDescent="0.7">
      <c r="A83">
        <v>17800</v>
      </c>
      <c r="B83">
        <v>6.3828095238095202</v>
      </c>
      <c r="C83">
        <v>18028.485805820499</v>
      </c>
      <c r="D83">
        <f t="shared" si="0"/>
        <v>1416.4789935178685</v>
      </c>
      <c r="E83">
        <f t="shared" si="1"/>
        <v>1.80284858058205</v>
      </c>
      <c r="F83">
        <v>8.7618712660550505E-2</v>
      </c>
      <c r="G83">
        <f t="shared" si="2"/>
        <v>1.7152298679214995</v>
      </c>
    </row>
    <row r="84" spans="1:7" x14ac:dyDescent="0.7">
      <c r="A84">
        <v>17760</v>
      </c>
      <c r="B84">
        <v>6.38090909090909</v>
      </c>
      <c r="C84">
        <v>18023.117961544001</v>
      </c>
      <c r="D84">
        <f t="shared" si="0"/>
        <v>1413.2958946560307</v>
      </c>
      <c r="E84">
        <f t="shared" si="1"/>
        <v>1.8023117961544002</v>
      </c>
      <c r="F84">
        <v>8.7618712660550505E-2</v>
      </c>
      <c r="G84">
        <f t="shared" si="2"/>
        <v>1.7146930834938496</v>
      </c>
    </row>
    <row r="85" spans="1:7" x14ac:dyDescent="0.7">
      <c r="A85">
        <v>17720</v>
      </c>
      <c r="B85">
        <v>6.3790909090909098</v>
      </c>
      <c r="C85">
        <v>18017.9824385459</v>
      </c>
      <c r="D85">
        <f t="shared" si="0"/>
        <v>1410.1127957941928</v>
      </c>
      <c r="E85">
        <f t="shared" si="1"/>
        <v>1.8017982438545899</v>
      </c>
      <c r="F85">
        <v>8.7618712660550505E-2</v>
      </c>
      <c r="G85">
        <f t="shared" si="2"/>
        <v>1.7141795311940393</v>
      </c>
    </row>
    <row r="86" spans="1:7" x14ac:dyDescent="0.7">
      <c r="A86">
        <v>17680</v>
      </c>
      <c r="B86">
        <v>6.3771904761904796</v>
      </c>
      <c r="C86">
        <v>18012.614594269398</v>
      </c>
      <c r="D86">
        <f t="shared" si="0"/>
        <v>1406.9296969323548</v>
      </c>
      <c r="E86">
        <f t="shared" si="1"/>
        <v>1.8012614594269398</v>
      </c>
      <c r="F86">
        <v>8.6154740853356601E-2</v>
      </c>
      <c r="G86">
        <f t="shared" si="2"/>
        <v>1.7151067185735833</v>
      </c>
    </row>
    <row r="87" spans="1:7" x14ac:dyDescent="0.7">
      <c r="A87">
        <v>17640</v>
      </c>
      <c r="B87">
        <v>6.3752857142857096</v>
      </c>
      <c r="C87">
        <v>18007.234522557199</v>
      </c>
      <c r="D87">
        <f t="shared" si="0"/>
        <v>1403.7465980705169</v>
      </c>
      <c r="E87">
        <f t="shared" si="1"/>
        <v>1.8007234522557198</v>
      </c>
      <c r="F87">
        <v>8.6081542262996899E-2</v>
      </c>
      <c r="G87">
        <f t="shared" si="2"/>
        <v>1.714641909992723</v>
      </c>
    </row>
    <row r="88" spans="1:7" x14ac:dyDescent="0.7">
      <c r="A88">
        <v>17600</v>
      </c>
      <c r="B88">
        <v>6.3717619047619003</v>
      </c>
      <c r="C88">
        <v>17997.281389889598</v>
      </c>
      <c r="D88">
        <f t="shared" si="0"/>
        <v>1400.5634992086791</v>
      </c>
      <c r="E88">
        <f t="shared" si="1"/>
        <v>1.7997281389889599</v>
      </c>
      <c r="F88">
        <v>8.6081542262996899E-2</v>
      </c>
      <c r="G88">
        <f t="shared" si="2"/>
        <v>1.7136465967259631</v>
      </c>
    </row>
    <row r="89" spans="1:7" x14ac:dyDescent="0.7">
      <c r="A89">
        <v>17560</v>
      </c>
      <c r="B89">
        <v>6.3703043478260897</v>
      </c>
      <c r="C89">
        <v>17993.164465449001</v>
      </c>
      <c r="D89">
        <f t="shared" si="0"/>
        <v>1397.380400346841</v>
      </c>
      <c r="E89">
        <f t="shared" si="1"/>
        <v>1.7993164465449001</v>
      </c>
      <c r="F89">
        <v>8.6081542262996899E-2</v>
      </c>
      <c r="G89">
        <f t="shared" si="2"/>
        <v>1.7132349042819033</v>
      </c>
    </row>
    <row r="90" spans="1:7" x14ac:dyDescent="0.7">
      <c r="A90">
        <v>17520</v>
      </c>
      <c r="B90">
        <v>6.3693809523809497</v>
      </c>
      <c r="C90">
        <v>17990.556300249398</v>
      </c>
      <c r="D90">
        <f t="shared" si="0"/>
        <v>1394.1973014850032</v>
      </c>
      <c r="E90">
        <f t="shared" si="1"/>
        <v>1.7990556300249398</v>
      </c>
      <c r="F90">
        <v>8.6081542262996899E-2</v>
      </c>
      <c r="G90">
        <f t="shared" si="2"/>
        <v>1.712974087761943</v>
      </c>
    </row>
    <row r="91" spans="1:7" x14ac:dyDescent="0.7">
      <c r="A91">
        <v>17480</v>
      </c>
      <c r="B91">
        <v>6.3673636363636401</v>
      </c>
      <c r="C91">
        <v>17984.858315208701</v>
      </c>
      <c r="D91">
        <f t="shared" si="0"/>
        <v>1391.0142026231654</v>
      </c>
      <c r="E91">
        <f t="shared" si="1"/>
        <v>1.79848583152087</v>
      </c>
      <c r="F91">
        <v>8.6081542262996899E-2</v>
      </c>
      <c r="G91">
        <f t="shared" si="2"/>
        <v>1.7124042892578732</v>
      </c>
    </row>
    <row r="92" spans="1:7" x14ac:dyDescent="0.7">
      <c r="A92">
        <v>17440</v>
      </c>
      <c r="B92">
        <v>6.3650909090909096</v>
      </c>
      <c r="C92">
        <v>17978.438911461199</v>
      </c>
      <c r="D92">
        <f t="shared" si="0"/>
        <v>1387.8311037613273</v>
      </c>
      <c r="E92">
        <f t="shared" si="1"/>
        <v>1.7978438911461199</v>
      </c>
      <c r="F92">
        <v>8.6081542262996899E-2</v>
      </c>
      <c r="G92">
        <f t="shared" si="2"/>
        <v>1.7117623488831231</v>
      </c>
    </row>
    <row r="93" spans="1:7" x14ac:dyDescent="0.7">
      <c r="A93">
        <v>17400</v>
      </c>
      <c r="B93">
        <v>6.3632727272727303</v>
      </c>
      <c r="C93">
        <v>17973.303388463199</v>
      </c>
      <c r="D93">
        <f t="shared" si="0"/>
        <v>1384.6480048994895</v>
      </c>
      <c r="E93">
        <f t="shared" si="1"/>
        <v>1.7973303388463198</v>
      </c>
      <c r="F93">
        <v>8.4878539343172493E-2</v>
      </c>
      <c r="G93">
        <f t="shared" si="2"/>
        <v>1.7124517995031472</v>
      </c>
    </row>
    <row r="94" spans="1:7" x14ac:dyDescent="0.7">
      <c r="A94">
        <v>17360</v>
      </c>
      <c r="B94">
        <v>6.3614545454545404</v>
      </c>
      <c r="C94">
        <v>17968.167865465199</v>
      </c>
      <c r="D94">
        <f t="shared" ref="D94:D157" si="3">A94/(4*PI())</f>
        <v>1381.4649060376516</v>
      </c>
      <c r="E94">
        <f t="shared" ref="E94:E157" si="4">C94/10000</f>
        <v>1.7968167865465199</v>
      </c>
      <c r="F94">
        <v>8.5697249663608602E-2</v>
      </c>
      <c r="G94">
        <f t="shared" ref="G94:G157" si="5">E94-F94</f>
        <v>1.7111195368829113</v>
      </c>
    </row>
    <row r="95" spans="1:7" x14ac:dyDescent="0.7">
      <c r="A95">
        <v>17320</v>
      </c>
      <c r="B95">
        <v>6.3593043478260904</v>
      </c>
      <c r="C95">
        <v>17962.094551310998</v>
      </c>
      <c r="D95">
        <f t="shared" si="3"/>
        <v>1378.2818071758136</v>
      </c>
      <c r="E95">
        <f t="shared" si="4"/>
        <v>1.7962094551310999</v>
      </c>
      <c r="F95">
        <v>8.6081542262996899E-2</v>
      </c>
      <c r="G95">
        <f t="shared" si="5"/>
        <v>1.7101279128681031</v>
      </c>
    </row>
    <row r="96" spans="1:7" x14ac:dyDescent="0.7">
      <c r="A96">
        <v>17280</v>
      </c>
      <c r="B96">
        <v>6.3559545454545496</v>
      </c>
      <c r="C96">
        <v>17952.632908396201</v>
      </c>
      <c r="D96">
        <f t="shared" si="3"/>
        <v>1375.0987083139757</v>
      </c>
      <c r="E96">
        <f t="shared" si="4"/>
        <v>1.79526329083962</v>
      </c>
      <c r="F96">
        <v>8.5036266392660598E-2</v>
      </c>
      <c r="G96">
        <f t="shared" si="5"/>
        <v>1.7102270244469593</v>
      </c>
    </row>
    <row r="97" spans="1:7" x14ac:dyDescent="0.7">
      <c r="A97">
        <v>17240</v>
      </c>
      <c r="B97">
        <v>6.3550454545454604</v>
      </c>
      <c r="C97">
        <v>17950.065146897199</v>
      </c>
      <c r="D97">
        <f t="shared" si="3"/>
        <v>1371.9156094521379</v>
      </c>
      <c r="E97">
        <f t="shared" si="4"/>
        <v>1.7950065146897198</v>
      </c>
      <c r="F97">
        <v>8.5515216327056207E-2</v>
      </c>
      <c r="G97">
        <f t="shared" si="5"/>
        <v>1.7094912983626636</v>
      </c>
    </row>
    <row r="98" spans="1:7" x14ac:dyDescent="0.7">
      <c r="A98">
        <v>17200</v>
      </c>
      <c r="B98">
        <v>6.3541363636363597</v>
      </c>
      <c r="C98">
        <v>17947.497385398201</v>
      </c>
      <c r="D98">
        <f t="shared" si="3"/>
        <v>1368.7325105902999</v>
      </c>
      <c r="E98">
        <f t="shared" si="4"/>
        <v>1.7947497385398201</v>
      </c>
      <c r="F98">
        <v>8.517321430080621E-2</v>
      </c>
      <c r="G98">
        <f t="shared" si="5"/>
        <v>1.709576524239014</v>
      </c>
    </row>
    <row r="99" spans="1:7" x14ac:dyDescent="0.7">
      <c r="A99">
        <v>17160</v>
      </c>
      <c r="B99">
        <v>6.3510434782608698</v>
      </c>
      <c r="C99">
        <v>17938.761414211302</v>
      </c>
      <c r="D99">
        <f t="shared" si="3"/>
        <v>1365.549411728462</v>
      </c>
      <c r="E99">
        <f t="shared" si="4"/>
        <v>1.7938761414211302</v>
      </c>
      <c r="F99">
        <v>8.4544371865443391E-2</v>
      </c>
      <c r="G99">
        <f t="shared" si="5"/>
        <v>1.7093317695556869</v>
      </c>
    </row>
    <row r="100" spans="1:7" x14ac:dyDescent="0.7">
      <c r="A100">
        <v>17120</v>
      </c>
      <c r="B100">
        <v>6.3487272727272703</v>
      </c>
      <c r="C100">
        <v>17932.219204478999</v>
      </c>
      <c r="D100">
        <f t="shared" si="3"/>
        <v>1362.3663128666242</v>
      </c>
      <c r="E100">
        <f t="shared" si="4"/>
        <v>1.7932219204478999</v>
      </c>
      <c r="F100">
        <v>8.4544371865443391E-2</v>
      </c>
      <c r="G100">
        <f t="shared" si="5"/>
        <v>1.7086775485824566</v>
      </c>
    </row>
    <row r="101" spans="1:7" x14ac:dyDescent="0.7">
      <c r="A101">
        <v>17080</v>
      </c>
      <c r="B101">
        <v>6.3469565217391297</v>
      </c>
      <c r="C101">
        <v>17927.217651646199</v>
      </c>
      <c r="D101">
        <f t="shared" si="3"/>
        <v>1359.1832140047861</v>
      </c>
      <c r="E101">
        <f t="shared" si="4"/>
        <v>1.7927217651646199</v>
      </c>
      <c r="F101">
        <v>8.4544371865443391E-2</v>
      </c>
      <c r="G101">
        <f t="shared" si="5"/>
        <v>1.7081773932991764</v>
      </c>
    </row>
    <row r="102" spans="1:7" x14ac:dyDescent="0.7">
      <c r="A102">
        <v>17040</v>
      </c>
      <c r="B102">
        <v>6.344875</v>
      </c>
      <c r="C102">
        <v>17921.338315126999</v>
      </c>
      <c r="D102">
        <f t="shared" si="3"/>
        <v>1356.0001151429483</v>
      </c>
      <c r="E102">
        <f t="shared" si="4"/>
        <v>1.7921338315127</v>
      </c>
      <c r="F102">
        <v>8.4544371865443391E-2</v>
      </c>
      <c r="G102">
        <f t="shared" si="5"/>
        <v>1.7075894596472567</v>
      </c>
    </row>
    <row r="103" spans="1:7" x14ac:dyDescent="0.7">
      <c r="A103">
        <v>17000</v>
      </c>
      <c r="B103">
        <v>6.3423181818181797</v>
      </c>
      <c r="C103">
        <v>17914.116485910999</v>
      </c>
      <c r="D103">
        <f t="shared" si="3"/>
        <v>1352.8170162811105</v>
      </c>
      <c r="E103">
        <f t="shared" si="4"/>
        <v>1.7914116485911</v>
      </c>
      <c r="F103">
        <v>8.4544371865443391E-2</v>
      </c>
      <c r="G103">
        <f t="shared" si="5"/>
        <v>1.7068672767256565</v>
      </c>
    </row>
    <row r="104" spans="1:7" x14ac:dyDescent="0.7">
      <c r="A104">
        <v>16960</v>
      </c>
      <c r="B104">
        <v>6.3396086956521698</v>
      </c>
      <c r="C104">
        <v>17906.4634402259</v>
      </c>
      <c r="D104">
        <f t="shared" si="3"/>
        <v>1349.6339174192724</v>
      </c>
      <c r="E104">
        <f t="shared" si="4"/>
        <v>1.7906463440225899</v>
      </c>
      <c r="F104">
        <v>8.4544371865443391E-2</v>
      </c>
      <c r="G104">
        <f t="shared" si="5"/>
        <v>1.7061019721571467</v>
      </c>
    </row>
    <row r="105" spans="1:7" x14ac:dyDescent="0.7">
      <c r="A105">
        <v>16920</v>
      </c>
      <c r="B105">
        <v>6.3369999999999997</v>
      </c>
      <c r="C105">
        <v>17899.095081141801</v>
      </c>
      <c r="D105">
        <f t="shared" si="3"/>
        <v>1346.4508185574346</v>
      </c>
      <c r="E105">
        <f t="shared" si="4"/>
        <v>1.78990950811418</v>
      </c>
      <c r="F105">
        <v>8.3084059987767606E-2</v>
      </c>
      <c r="G105">
        <f t="shared" si="5"/>
        <v>1.7068254481264125</v>
      </c>
    </row>
    <row r="106" spans="1:7" x14ac:dyDescent="0.7">
      <c r="A106">
        <v>16880</v>
      </c>
      <c r="B106">
        <v>6.3352608695652197</v>
      </c>
      <c r="C106">
        <v>17894.182841752401</v>
      </c>
      <c r="D106">
        <f t="shared" si="3"/>
        <v>1343.2677196955967</v>
      </c>
      <c r="E106">
        <f t="shared" si="4"/>
        <v>1.7894182841752402</v>
      </c>
      <c r="F106">
        <v>8.3007201467889896E-2</v>
      </c>
      <c r="G106">
        <f t="shared" si="5"/>
        <v>1.7064110827073502</v>
      </c>
    </row>
    <row r="107" spans="1:7" x14ac:dyDescent="0.7">
      <c r="A107">
        <v>16840</v>
      </c>
      <c r="B107">
        <v>6.3335217391304397</v>
      </c>
      <c r="C107">
        <v>17889.270602363002</v>
      </c>
      <c r="D107">
        <f t="shared" si="3"/>
        <v>1340.0846208337589</v>
      </c>
      <c r="E107">
        <f t="shared" si="4"/>
        <v>1.7889270602363001</v>
      </c>
      <c r="F107">
        <v>8.3007201467889896E-2</v>
      </c>
      <c r="G107">
        <f t="shared" si="5"/>
        <v>1.7059198587684101</v>
      </c>
    </row>
    <row r="108" spans="1:7" x14ac:dyDescent="0.7">
      <c r="A108">
        <v>16800</v>
      </c>
      <c r="B108">
        <v>6.3312499999999998</v>
      </c>
      <c r="C108">
        <v>17882.853989660602</v>
      </c>
      <c r="D108">
        <f t="shared" si="3"/>
        <v>1336.9015219719208</v>
      </c>
      <c r="E108">
        <f t="shared" si="4"/>
        <v>1.7882853989660601</v>
      </c>
      <c r="F108">
        <v>8.3007201467889896E-2</v>
      </c>
      <c r="G108">
        <f t="shared" si="5"/>
        <v>1.7052781974981701</v>
      </c>
    </row>
    <row r="109" spans="1:7" x14ac:dyDescent="0.7">
      <c r="A109">
        <v>16760</v>
      </c>
      <c r="B109">
        <v>6.3291304347826101</v>
      </c>
      <c r="C109">
        <v>17876.867197904801</v>
      </c>
      <c r="D109">
        <f t="shared" si="3"/>
        <v>1333.718423110083</v>
      </c>
      <c r="E109">
        <f t="shared" si="4"/>
        <v>1.7876867197904802</v>
      </c>
      <c r="F109">
        <v>8.3007201467889896E-2</v>
      </c>
      <c r="G109">
        <f t="shared" si="5"/>
        <v>1.7046795183225902</v>
      </c>
    </row>
    <row r="110" spans="1:7" x14ac:dyDescent="0.7">
      <c r="A110">
        <v>16720</v>
      </c>
      <c r="B110">
        <v>6.3270869565217396</v>
      </c>
      <c r="C110">
        <v>17871.095316622199</v>
      </c>
      <c r="D110">
        <f t="shared" si="3"/>
        <v>1330.5353242482452</v>
      </c>
      <c r="E110">
        <f t="shared" si="4"/>
        <v>1.7871095316622199</v>
      </c>
      <c r="F110">
        <v>8.3007201467889896E-2</v>
      </c>
      <c r="G110">
        <f t="shared" si="5"/>
        <v>1.7041023301943299</v>
      </c>
    </row>
    <row r="111" spans="1:7" x14ac:dyDescent="0.7">
      <c r="A111">
        <v>16680</v>
      </c>
      <c r="B111">
        <v>6.3246799999999999</v>
      </c>
      <c r="C111">
        <v>17864.2967773073</v>
      </c>
      <c r="D111">
        <f t="shared" si="3"/>
        <v>1327.3522253864071</v>
      </c>
      <c r="E111">
        <f t="shared" si="4"/>
        <v>1.78642967773073</v>
      </c>
      <c r="F111">
        <v>8.3007201467889896E-2</v>
      </c>
      <c r="G111">
        <f t="shared" si="5"/>
        <v>1.70342247626284</v>
      </c>
    </row>
    <row r="112" spans="1:7" x14ac:dyDescent="0.7">
      <c r="A112">
        <v>16640</v>
      </c>
      <c r="B112">
        <v>6.32308</v>
      </c>
      <c r="C112">
        <v>17859.777517069</v>
      </c>
      <c r="D112">
        <f t="shared" si="3"/>
        <v>1324.1691265245693</v>
      </c>
      <c r="E112">
        <f t="shared" si="4"/>
        <v>1.7859777517069</v>
      </c>
      <c r="F112">
        <v>8.2770713714420199E-2</v>
      </c>
      <c r="G112">
        <f t="shared" si="5"/>
        <v>1.7032070379924797</v>
      </c>
    </row>
    <row r="113" spans="1:7" x14ac:dyDescent="0.7">
      <c r="A113">
        <v>16600</v>
      </c>
      <c r="B113">
        <v>6.3205217391304398</v>
      </c>
      <c r="C113">
        <v>17852.5516129272</v>
      </c>
      <c r="D113">
        <f t="shared" si="3"/>
        <v>1320.9860276627314</v>
      </c>
      <c r="E113">
        <f t="shared" si="4"/>
        <v>1.7852551612927201</v>
      </c>
      <c r="F113">
        <v>8.1588274947071299E-2</v>
      </c>
      <c r="G113">
        <f t="shared" si="5"/>
        <v>1.7036668863456488</v>
      </c>
    </row>
    <row r="114" spans="1:7" x14ac:dyDescent="0.7">
      <c r="A114">
        <v>16560</v>
      </c>
      <c r="B114">
        <v>6.3193333333333301</v>
      </c>
      <c r="C114">
        <v>17849.1949160111</v>
      </c>
      <c r="D114">
        <f t="shared" si="3"/>
        <v>1317.8029288008934</v>
      </c>
      <c r="E114">
        <f t="shared" si="4"/>
        <v>1.78491949160111</v>
      </c>
      <c r="F114">
        <v>8.2576793756574896E-2</v>
      </c>
      <c r="G114">
        <f t="shared" si="5"/>
        <v>1.7023426978445351</v>
      </c>
    </row>
    <row r="115" spans="1:7" x14ac:dyDescent="0.7">
      <c r="A115">
        <v>16520</v>
      </c>
      <c r="B115">
        <v>6.3170000000000002</v>
      </c>
      <c r="C115">
        <v>17842.604328163601</v>
      </c>
      <c r="D115">
        <f t="shared" si="3"/>
        <v>1314.6198299390555</v>
      </c>
      <c r="E115">
        <f t="shared" si="4"/>
        <v>1.78426043281636</v>
      </c>
      <c r="F115">
        <v>8.1831718222701896E-2</v>
      </c>
      <c r="G115">
        <f t="shared" si="5"/>
        <v>1.7024287145936581</v>
      </c>
    </row>
    <row r="116" spans="1:7" x14ac:dyDescent="0.7">
      <c r="A116">
        <v>16480</v>
      </c>
      <c r="B116">
        <v>6.3143333333333302</v>
      </c>
      <c r="C116">
        <v>17835.072227766501</v>
      </c>
      <c r="D116">
        <f t="shared" si="3"/>
        <v>1311.4367310772177</v>
      </c>
      <c r="E116">
        <f t="shared" si="4"/>
        <v>1.7835072227766502</v>
      </c>
      <c r="F116">
        <v>8.1470031070336402E-2</v>
      </c>
      <c r="G116">
        <f t="shared" si="5"/>
        <v>1.7020371917063137</v>
      </c>
    </row>
    <row r="117" spans="1:7" x14ac:dyDescent="0.7">
      <c r="A117">
        <v>16440</v>
      </c>
      <c r="B117">
        <v>6.3124782608695602</v>
      </c>
      <c r="C117">
        <v>17829.832505751201</v>
      </c>
      <c r="D117">
        <f t="shared" si="3"/>
        <v>1308.2536322153796</v>
      </c>
      <c r="E117">
        <f t="shared" si="4"/>
        <v>1.7829832505751202</v>
      </c>
      <c r="F117">
        <v>8.1470031070336402E-2</v>
      </c>
      <c r="G117">
        <f t="shared" si="5"/>
        <v>1.7015132195047837</v>
      </c>
    </row>
    <row r="118" spans="1:7" x14ac:dyDescent="0.7">
      <c r="A118">
        <v>16400</v>
      </c>
      <c r="B118">
        <v>6.3098799999999997</v>
      </c>
      <c r="C118">
        <v>17822.4936201034</v>
      </c>
      <c r="D118">
        <f t="shared" si="3"/>
        <v>1305.0705333535418</v>
      </c>
      <c r="E118">
        <f t="shared" si="4"/>
        <v>1.7822493620103399</v>
      </c>
      <c r="F118">
        <v>8.1470031070336402E-2</v>
      </c>
      <c r="G118">
        <f t="shared" si="5"/>
        <v>1.7007793309400034</v>
      </c>
    </row>
    <row r="119" spans="1:7" x14ac:dyDescent="0.7">
      <c r="A119">
        <v>16360</v>
      </c>
      <c r="B119">
        <v>6.30748</v>
      </c>
      <c r="C119">
        <v>17815.714729746</v>
      </c>
      <c r="D119">
        <f t="shared" si="3"/>
        <v>1301.887434491704</v>
      </c>
      <c r="E119">
        <f t="shared" si="4"/>
        <v>1.7815714729745999</v>
      </c>
      <c r="F119">
        <v>8.1470031070336402E-2</v>
      </c>
      <c r="G119">
        <f t="shared" si="5"/>
        <v>1.7001014419042635</v>
      </c>
    </row>
    <row r="120" spans="1:7" x14ac:dyDescent="0.7">
      <c r="A120">
        <v>16320</v>
      </c>
      <c r="B120">
        <v>6.3056666666666699</v>
      </c>
      <c r="C120">
        <v>17810.592901476</v>
      </c>
      <c r="D120">
        <f t="shared" si="3"/>
        <v>1298.7043356298659</v>
      </c>
      <c r="E120">
        <f t="shared" si="4"/>
        <v>1.7810592901476001</v>
      </c>
      <c r="F120">
        <v>8.1470031070336402E-2</v>
      </c>
      <c r="G120">
        <f t="shared" si="5"/>
        <v>1.6995892590772637</v>
      </c>
    </row>
    <row r="121" spans="1:7" x14ac:dyDescent="0.7">
      <c r="A121">
        <v>16280</v>
      </c>
      <c r="B121">
        <v>6.3034999999999997</v>
      </c>
      <c r="C121">
        <v>17804.473069903401</v>
      </c>
      <c r="D121">
        <f t="shared" si="3"/>
        <v>1295.5212367680281</v>
      </c>
      <c r="E121">
        <f t="shared" si="4"/>
        <v>1.7804473069903402</v>
      </c>
      <c r="F121">
        <v>8.1470031070336402E-2</v>
      </c>
      <c r="G121">
        <f t="shared" si="5"/>
        <v>1.6989772759200037</v>
      </c>
    </row>
    <row r="122" spans="1:7" x14ac:dyDescent="0.7">
      <c r="A122">
        <v>16240</v>
      </c>
      <c r="B122">
        <v>6.3013333333333303</v>
      </c>
      <c r="C122">
        <v>17798.353238330699</v>
      </c>
      <c r="D122">
        <f t="shared" si="3"/>
        <v>1292.3381379061902</v>
      </c>
      <c r="E122">
        <f t="shared" si="4"/>
        <v>1.77983532383307</v>
      </c>
      <c r="F122">
        <v>8.1470031070336402E-2</v>
      </c>
      <c r="G122">
        <f t="shared" si="5"/>
        <v>1.6983652927627335</v>
      </c>
    </row>
    <row r="123" spans="1:7" x14ac:dyDescent="0.7">
      <c r="A123">
        <v>16200</v>
      </c>
      <c r="B123">
        <v>6.2996800000000004</v>
      </c>
      <c r="C123">
        <v>17793.683336084501</v>
      </c>
      <c r="D123">
        <f t="shared" si="3"/>
        <v>1289.1550390443522</v>
      </c>
      <c r="E123">
        <f t="shared" si="4"/>
        <v>1.77936833360845</v>
      </c>
      <c r="F123">
        <v>8.0298853624581293E-2</v>
      </c>
      <c r="G123">
        <f t="shared" si="5"/>
        <v>1.6990694799838688</v>
      </c>
    </row>
    <row r="124" spans="1:7" x14ac:dyDescent="0.7">
      <c r="A124">
        <v>16160</v>
      </c>
      <c r="B124">
        <v>6.2980799999999997</v>
      </c>
      <c r="C124">
        <v>17789.1640758463</v>
      </c>
      <c r="D124">
        <f t="shared" si="3"/>
        <v>1285.9719401825143</v>
      </c>
      <c r="E124">
        <f t="shared" si="4"/>
        <v>1.77891640758463</v>
      </c>
      <c r="F124">
        <v>7.9932860672782893E-2</v>
      </c>
      <c r="G124">
        <f t="shared" si="5"/>
        <v>1.6989835469118471</v>
      </c>
    </row>
    <row r="125" spans="1:7" x14ac:dyDescent="0.7">
      <c r="A125">
        <v>16120</v>
      </c>
      <c r="B125">
        <v>6.2957200000000002</v>
      </c>
      <c r="C125">
        <v>17782.498166994799</v>
      </c>
      <c r="D125">
        <f t="shared" si="3"/>
        <v>1282.7888413206765</v>
      </c>
      <c r="E125">
        <f t="shared" si="4"/>
        <v>1.77824981669948</v>
      </c>
      <c r="F125">
        <v>8.0400695141603501E-2</v>
      </c>
      <c r="G125">
        <f t="shared" si="5"/>
        <v>1.6978491215578766</v>
      </c>
    </row>
    <row r="126" spans="1:7" x14ac:dyDescent="0.7">
      <c r="A126">
        <v>16080</v>
      </c>
      <c r="B126">
        <v>6.2933846153846096</v>
      </c>
      <c r="C126">
        <v>17775.901785223999</v>
      </c>
      <c r="D126">
        <f t="shared" si="3"/>
        <v>1279.6057424588384</v>
      </c>
      <c r="E126">
        <f t="shared" si="4"/>
        <v>1.7775901785224</v>
      </c>
      <c r="F126">
        <v>8.1202697088153197E-2</v>
      </c>
      <c r="G126">
        <f t="shared" si="5"/>
        <v>1.6963874814342468</v>
      </c>
    </row>
    <row r="127" spans="1:7" x14ac:dyDescent="0.7">
      <c r="A127">
        <v>16040</v>
      </c>
      <c r="B127">
        <v>6.2907200000000003</v>
      </c>
      <c r="C127">
        <v>17768.375478750298</v>
      </c>
      <c r="D127">
        <f t="shared" si="3"/>
        <v>1276.4226435970006</v>
      </c>
      <c r="E127">
        <f t="shared" si="4"/>
        <v>1.7768375478750298</v>
      </c>
      <c r="F127">
        <v>7.9932860672782893E-2</v>
      </c>
      <c r="G127">
        <f t="shared" si="5"/>
        <v>1.6969046872022469</v>
      </c>
    </row>
    <row r="128" spans="1:7" x14ac:dyDescent="0.7">
      <c r="A128">
        <v>16000</v>
      </c>
      <c r="B128">
        <v>6.28775</v>
      </c>
      <c r="C128">
        <v>17759.986601933</v>
      </c>
      <c r="D128">
        <f t="shared" si="3"/>
        <v>1273.2395447351628</v>
      </c>
      <c r="E128">
        <f t="shared" si="4"/>
        <v>1.7759986601933</v>
      </c>
      <c r="F128">
        <v>7.9932860672782893E-2</v>
      </c>
      <c r="G128">
        <f t="shared" si="5"/>
        <v>1.6960657995205171</v>
      </c>
    </row>
    <row r="129" spans="1:7" x14ac:dyDescent="0.7">
      <c r="A129">
        <v>15960</v>
      </c>
      <c r="B129">
        <v>6.2860833333333304</v>
      </c>
      <c r="C129">
        <v>17755.279039184799</v>
      </c>
      <c r="D129">
        <f t="shared" si="3"/>
        <v>1270.0564458733247</v>
      </c>
      <c r="E129">
        <f t="shared" si="4"/>
        <v>1.7755279039184799</v>
      </c>
      <c r="F129">
        <v>7.9932860672782893E-2</v>
      </c>
      <c r="G129">
        <f t="shared" si="5"/>
        <v>1.695595043245697</v>
      </c>
    </row>
    <row r="130" spans="1:7" x14ac:dyDescent="0.7">
      <c r="A130">
        <v>15920</v>
      </c>
      <c r="B130">
        <v>6.2852399999999999</v>
      </c>
      <c r="C130">
        <v>17752.8970124343</v>
      </c>
      <c r="D130">
        <f t="shared" si="3"/>
        <v>1266.8733470114869</v>
      </c>
      <c r="E130">
        <f t="shared" si="4"/>
        <v>1.7752897012434299</v>
      </c>
      <c r="F130">
        <v>7.9932860672782893E-2</v>
      </c>
      <c r="G130">
        <f t="shared" si="5"/>
        <v>1.695356840570647</v>
      </c>
    </row>
    <row r="131" spans="1:7" x14ac:dyDescent="0.7">
      <c r="A131">
        <v>15880</v>
      </c>
      <c r="B131">
        <v>6.2820833333333299</v>
      </c>
      <c r="C131">
        <v>17743.980888589202</v>
      </c>
      <c r="D131">
        <f t="shared" si="3"/>
        <v>1263.6902481496491</v>
      </c>
      <c r="E131">
        <f t="shared" si="4"/>
        <v>1.7743980888589201</v>
      </c>
      <c r="F131">
        <v>7.9328972302315406E-2</v>
      </c>
      <c r="G131">
        <f t="shared" si="5"/>
        <v>1.6950691165566047</v>
      </c>
    </row>
    <row r="132" spans="1:7" x14ac:dyDescent="0.7">
      <c r="A132">
        <v>15840</v>
      </c>
      <c r="B132">
        <v>6.2796000000000003</v>
      </c>
      <c r="C132">
        <v>17736.966620094401</v>
      </c>
      <c r="D132">
        <f t="shared" si="3"/>
        <v>1260.5071492878112</v>
      </c>
      <c r="E132">
        <f t="shared" si="4"/>
        <v>1.7736966620094401</v>
      </c>
      <c r="F132">
        <v>7.8395690275229399E-2</v>
      </c>
      <c r="G132">
        <f t="shared" si="5"/>
        <v>1.6953009717342107</v>
      </c>
    </row>
    <row r="133" spans="1:7" x14ac:dyDescent="0.7">
      <c r="A133">
        <v>15800</v>
      </c>
      <c r="B133">
        <v>6.2782307692307704</v>
      </c>
      <c r="C133">
        <v>17733.099176236701</v>
      </c>
      <c r="D133">
        <f t="shared" si="3"/>
        <v>1257.3240504259732</v>
      </c>
      <c r="E133">
        <f t="shared" si="4"/>
        <v>1.7733099176236702</v>
      </c>
      <c r="F133">
        <v>7.8395690275229399E-2</v>
      </c>
      <c r="G133">
        <f t="shared" si="5"/>
        <v>1.6949142273484408</v>
      </c>
    </row>
    <row r="134" spans="1:7" x14ac:dyDescent="0.7">
      <c r="A134">
        <v>15760</v>
      </c>
      <c r="B134">
        <v>6.2751538461538496</v>
      </c>
      <c r="C134">
        <v>17724.408291163101</v>
      </c>
      <c r="D134">
        <f t="shared" si="3"/>
        <v>1254.1409515641353</v>
      </c>
      <c r="E134">
        <f t="shared" si="4"/>
        <v>1.7724408291163101</v>
      </c>
      <c r="F134">
        <v>7.8395690275229399E-2</v>
      </c>
      <c r="G134">
        <f t="shared" si="5"/>
        <v>1.6940451388410807</v>
      </c>
    </row>
    <row r="135" spans="1:7" x14ac:dyDescent="0.7">
      <c r="A135">
        <v>15720</v>
      </c>
      <c r="B135">
        <v>6.2727199999999996</v>
      </c>
      <c r="C135">
        <v>17717.533801069902</v>
      </c>
      <c r="D135">
        <f t="shared" si="3"/>
        <v>1250.9578527022975</v>
      </c>
      <c r="E135">
        <f t="shared" si="4"/>
        <v>1.7717533801069902</v>
      </c>
      <c r="F135">
        <v>7.8395690275229399E-2</v>
      </c>
      <c r="G135">
        <f t="shared" si="5"/>
        <v>1.6933576898317608</v>
      </c>
    </row>
    <row r="136" spans="1:7" x14ac:dyDescent="0.7">
      <c r="A136">
        <v>15680</v>
      </c>
      <c r="B136">
        <v>6.2698461538461503</v>
      </c>
      <c r="C136">
        <v>17709.416514411201</v>
      </c>
      <c r="D136">
        <f t="shared" si="3"/>
        <v>1247.7747538404594</v>
      </c>
      <c r="E136">
        <f t="shared" si="4"/>
        <v>1.77094165144112</v>
      </c>
      <c r="F136">
        <v>7.8395690275229399E-2</v>
      </c>
      <c r="G136">
        <f t="shared" si="5"/>
        <v>1.6925459611658906</v>
      </c>
    </row>
    <row r="137" spans="1:7" x14ac:dyDescent="0.7">
      <c r="A137">
        <v>15640</v>
      </c>
      <c r="B137">
        <v>6.26736</v>
      </c>
      <c r="C137">
        <v>17702.394279271801</v>
      </c>
      <c r="D137">
        <f t="shared" si="3"/>
        <v>1244.5916549786216</v>
      </c>
      <c r="E137">
        <f t="shared" si="4"/>
        <v>1.77023942792718</v>
      </c>
      <c r="F137">
        <v>7.8395690275229399E-2</v>
      </c>
      <c r="G137">
        <f t="shared" si="5"/>
        <v>1.6918437376519506</v>
      </c>
    </row>
    <row r="138" spans="1:7" x14ac:dyDescent="0.7">
      <c r="A138">
        <v>15600</v>
      </c>
      <c r="B138">
        <v>6.2656400000000003</v>
      </c>
      <c r="C138">
        <v>17697.536074515599</v>
      </c>
      <c r="D138">
        <f t="shared" si="3"/>
        <v>1241.4085561167838</v>
      </c>
      <c r="E138">
        <f t="shared" si="4"/>
        <v>1.7697536074515599</v>
      </c>
      <c r="F138">
        <v>7.8395690275229399E-2</v>
      </c>
      <c r="G138">
        <f t="shared" si="5"/>
        <v>1.6913579171763304</v>
      </c>
    </row>
    <row r="139" spans="1:7" x14ac:dyDescent="0.7">
      <c r="A139">
        <v>15560</v>
      </c>
      <c r="B139">
        <v>6.2632399999999997</v>
      </c>
      <c r="C139">
        <v>17690.757184158199</v>
      </c>
      <c r="D139">
        <f t="shared" si="3"/>
        <v>1238.2254572549457</v>
      </c>
      <c r="E139">
        <f t="shared" si="4"/>
        <v>1.7690757184158199</v>
      </c>
      <c r="F139">
        <v>7.8395690275229399E-2</v>
      </c>
      <c r="G139">
        <f t="shared" si="5"/>
        <v>1.6906800281405905</v>
      </c>
    </row>
    <row r="140" spans="1:7" x14ac:dyDescent="0.7">
      <c r="A140">
        <v>15520</v>
      </c>
      <c r="B140">
        <v>6.2609230769230804</v>
      </c>
      <c r="C140">
        <v>17684.212947697801</v>
      </c>
      <c r="D140">
        <f t="shared" si="3"/>
        <v>1235.0423583931079</v>
      </c>
      <c r="E140">
        <f t="shared" si="4"/>
        <v>1.7684212947697802</v>
      </c>
      <c r="F140">
        <v>7.7407509305373504E-2</v>
      </c>
      <c r="G140">
        <f t="shared" si="5"/>
        <v>1.6910137854644067</v>
      </c>
    </row>
    <row r="141" spans="1:7" x14ac:dyDescent="0.7">
      <c r="A141">
        <v>15480</v>
      </c>
      <c r="B141">
        <v>6.2581538461538502</v>
      </c>
      <c r="C141">
        <v>17676.3911511316</v>
      </c>
      <c r="D141">
        <f t="shared" si="3"/>
        <v>1231.85925953127</v>
      </c>
      <c r="E141">
        <f t="shared" si="4"/>
        <v>1.7676391151131601</v>
      </c>
      <c r="F141">
        <v>7.6858519877675807E-2</v>
      </c>
      <c r="G141">
        <f t="shared" si="5"/>
        <v>1.6907805952354842</v>
      </c>
    </row>
    <row r="142" spans="1:7" x14ac:dyDescent="0.7">
      <c r="A142">
        <v>15440</v>
      </c>
      <c r="B142">
        <v>6.2555384615384604</v>
      </c>
      <c r="C142">
        <v>17669.003898819101</v>
      </c>
      <c r="D142">
        <f t="shared" si="3"/>
        <v>1228.676160669432</v>
      </c>
      <c r="E142">
        <f t="shared" si="4"/>
        <v>1.76690038988191</v>
      </c>
      <c r="F142">
        <v>7.6858519877675807E-2</v>
      </c>
      <c r="G142">
        <f t="shared" si="5"/>
        <v>1.6900418700042341</v>
      </c>
    </row>
    <row r="143" spans="1:7" x14ac:dyDescent="0.7">
      <c r="A143">
        <v>15400</v>
      </c>
      <c r="B143">
        <v>6.2539999999999996</v>
      </c>
      <c r="C143">
        <v>17664.658456282301</v>
      </c>
      <c r="D143">
        <f t="shared" si="3"/>
        <v>1225.4930618075941</v>
      </c>
      <c r="E143">
        <f t="shared" si="4"/>
        <v>1.7664658456282301</v>
      </c>
      <c r="F143">
        <v>7.6858519877675807E-2</v>
      </c>
      <c r="G143">
        <f t="shared" si="5"/>
        <v>1.6896073257505542</v>
      </c>
    </row>
    <row r="144" spans="1:7" x14ac:dyDescent="0.7">
      <c r="A144">
        <v>15360</v>
      </c>
      <c r="B144">
        <v>6.2509230769230797</v>
      </c>
      <c r="C144">
        <v>17655.967571208701</v>
      </c>
      <c r="D144">
        <f t="shared" si="3"/>
        <v>1222.3099629457563</v>
      </c>
      <c r="E144">
        <f t="shared" si="4"/>
        <v>1.7655967571208702</v>
      </c>
      <c r="F144">
        <v>7.6858519877675807E-2</v>
      </c>
      <c r="G144">
        <f t="shared" si="5"/>
        <v>1.6887382372431943</v>
      </c>
    </row>
    <row r="145" spans="1:7" x14ac:dyDescent="0.7">
      <c r="A145">
        <v>15320</v>
      </c>
      <c r="B145">
        <v>6.2483846153846203</v>
      </c>
      <c r="C145">
        <v>17648.797591023002</v>
      </c>
      <c r="D145">
        <f t="shared" si="3"/>
        <v>1219.1268640839182</v>
      </c>
      <c r="E145">
        <f t="shared" si="4"/>
        <v>1.7648797591023002</v>
      </c>
      <c r="F145">
        <v>7.6858519877675807E-2</v>
      </c>
      <c r="G145">
        <f t="shared" si="5"/>
        <v>1.6880212392246243</v>
      </c>
    </row>
    <row r="146" spans="1:7" x14ac:dyDescent="0.7">
      <c r="A146">
        <v>15280</v>
      </c>
      <c r="B146">
        <v>6.2460399999999998</v>
      </c>
      <c r="C146">
        <v>17642.175136597001</v>
      </c>
      <c r="D146">
        <f t="shared" si="3"/>
        <v>1215.9437652220804</v>
      </c>
      <c r="E146">
        <f t="shared" si="4"/>
        <v>1.7642175136597</v>
      </c>
      <c r="F146">
        <v>7.6858519877675807E-2</v>
      </c>
      <c r="G146">
        <f t="shared" si="5"/>
        <v>1.6873589937820241</v>
      </c>
    </row>
    <row r="147" spans="1:7" x14ac:dyDescent="0.7">
      <c r="A147">
        <v>15240</v>
      </c>
      <c r="B147">
        <v>6.2436538461538502</v>
      </c>
      <c r="C147">
        <v>17635.435355222398</v>
      </c>
      <c r="D147">
        <f t="shared" si="3"/>
        <v>1212.7606663602426</v>
      </c>
      <c r="E147">
        <f t="shared" si="4"/>
        <v>1.7635435355222397</v>
      </c>
      <c r="F147">
        <v>7.6858519877675807E-2</v>
      </c>
      <c r="G147">
        <f t="shared" si="5"/>
        <v>1.6866850156445639</v>
      </c>
    </row>
    <row r="148" spans="1:7" x14ac:dyDescent="0.7">
      <c r="A148">
        <v>15200</v>
      </c>
      <c r="B148">
        <v>6.2413461538461501</v>
      </c>
      <c r="C148">
        <v>17628.917191417298</v>
      </c>
      <c r="D148">
        <f t="shared" si="3"/>
        <v>1209.5775674984045</v>
      </c>
      <c r="E148">
        <f t="shared" si="4"/>
        <v>1.7628917191417299</v>
      </c>
      <c r="F148">
        <v>7.6858519877675807E-2</v>
      </c>
      <c r="G148">
        <f t="shared" si="5"/>
        <v>1.686033199264054</v>
      </c>
    </row>
    <row r="149" spans="1:7" x14ac:dyDescent="0.7">
      <c r="A149">
        <v>15160</v>
      </c>
      <c r="B149">
        <v>6.2391111111111099</v>
      </c>
      <c r="C149">
        <v>17622.6042290652</v>
      </c>
      <c r="D149">
        <f t="shared" si="3"/>
        <v>1206.3944686365667</v>
      </c>
      <c r="E149">
        <f t="shared" si="4"/>
        <v>1.76226042290652</v>
      </c>
      <c r="F149">
        <v>7.6858519877675807E-2</v>
      </c>
      <c r="G149">
        <f t="shared" si="5"/>
        <v>1.6854019030288441</v>
      </c>
    </row>
    <row r="150" spans="1:7" x14ac:dyDescent="0.7">
      <c r="A150">
        <v>15120</v>
      </c>
      <c r="B150">
        <v>6.2368461538461499</v>
      </c>
      <c r="C150">
        <v>17616.2067719972</v>
      </c>
      <c r="D150">
        <f t="shared" si="3"/>
        <v>1203.2113697747288</v>
      </c>
      <c r="E150">
        <f t="shared" si="4"/>
        <v>1.76162067719972</v>
      </c>
      <c r="F150">
        <v>7.58337396126402E-2</v>
      </c>
      <c r="G150">
        <f t="shared" si="5"/>
        <v>1.6857869375870798</v>
      </c>
    </row>
    <row r="151" spans="1:7" x14ac:dyDescent="0.7">
      <c r="A151">
        <v>15080</v>
      </c>
      <c r="B151">
        <v>6.2342307692307699</v>
      </c>
      <c r="C151">
        <v>17608.819519684599</v>
      </c>
      <c r="D151">
        <f t="shared" si="3"/>
        <v>1200.0282709128908</v>
      </c>
      <c r="E151">
        <f t="shared" si="4"/>
        <v>1.76088195196846</v>
      </c>
      <c r="F151">
        <v>7.6153983445463799E-2</v>
      </c>
      <c r="G151">
        <f t="shared" si="5"/>
        <v>1.6847279685229961</v>
      </c>
    </row>
    <row r="152" spans="1:7" x14ac:dyDescent="0.7">
      <c r="A152">
        <v>15040</v>
      </c>
      <c r="B152">
        <v>6.2303846153846196</v>
      </c>
      <c r="C152">
        <v>17597.955913342699</v>
      </c>
      <c r="D152">
        <f t="shared" si="3"/>
        <v>1196.8451720510529</v>
      </c>
      <c r="E152">
        <f t="shared" si="4"/>
        <v>1.75979559133427</v>
      </c>
      <c r="F152">
        <v>7.6381466995676495E-2</v>
      </c>
      <c r="G152">
        <f t="shared" si="5"/>
        <v>1.6834141243385936</v>
      </c>
    </row>
    <row r="153" spans="1:7" x14ac:dyDescent="0.7">
      <c r="A153">
        <v>15000</v>
      </c>
      <c r="B153">
        <v>6.2286666666666699</v>
      </c>
      <c r="C153">
        <v>17593.103502509901</v>
      </c>
      <c r="D153">
        <f t="shared" si="3"/>
        <v>1193.6620731892151</v>
      </c>
      <c r="E153">
        <f t="shared" si="4"/>
        <v>1.7593103502509901</v>
      </c>
      <c r="F153">
        <v>7.5321349480122299E-2</v>
      </c>
      <c r="G153">
        <f t="shared" si="5"/>
        <v>1.6839890007708678</v>
      </c>
    </row>
    <row r="154" spans="1:7" x14ac:dyDescent="0.7">
      <c r="A154">
        <v>14960</v>
      </c>
      <c r="B154">
        <v>6.2267777777777802</v>
      </c>
      <c r="C154">
        <v>17587.7682647287</v>
      </c>
      <c r="D154">
        <f t="shared" si="3"/>
        <v>1190.478974327377</v>
      </c>
      <c r="E154">
        <f t="shared" si="4"/>
        <v>1.75877682647287</v>
      </c>
      <c r="F154">
        <v>7.5321349480122299E-2</v>
      </c>
      <c r="G154">
        <f t="shared" si="5"/>
        <v>1.6834554769927477</v>
      </c>
    </row>
    <row r="155" spans="1:7" x14ac:dyDescent="0.7">
      <c r="A155">
        <v>14920</v>
      </c>
      <c r="B155">
        <v>6.2245384615384598</v>
      </c>
      <c r="C155">
        <v>17581.443231702899</v>
      </c>
      <c r="D155">
        <f t="shared" si="3"/>
        <v>1187.2958754655392</v>
      </c>
      <c r="E155">
        <f t="shared" si="4"/>
        <v>1.7581443231702898</v>
      </c>
      <c r="F155">
        <v>7.5321349480122299E-2</v>
      </c>
      <c r="G155">
        <f t="shared" si="5"/>
        <v>1.6828229736901674</v>
      </c>
    </row>
    <row r="156" spans="1:7" x14ac:dyDescent="0.7">
      <c r="A156">
        <v>14880</v>
      </c>
      <c r="B156">
        <v>6.2222307692307703</v>
      </c>
      <c r="C156">
        <v>17574.925067897701</v>
      </c>
      <c r="D156">
        <f t="shared" si="3"/>
        <v>1184.1127766037014</v>
      </c>
      <c r="E156">
        <f t="shared" si="4"/>
        <v>1.75749250678977</v>
      </c>
      <c r="F156">
        <v>7.5321349480122299E-2</v>
      </c>
      <c r="G156">
        <f t="shared" si="5"/>
        <v>1.6821711573096476</v>
      </c>
    </row>
    <row r="157" spans="1:7" x14ac:dyDescent="0.7">
      <c r="A157">
        <v>14840</v>
      </c>
      <c r="B157">
        <v>6.22</v>
      </c>
      <c r="C157">
        <v>17568.6241762194</v>
      </c>
      <c r="D157">
        <f t="shared" si="3"/>
        <v>1180.9296777418635</v>
      </c>
      <c r="E157">
        <f t="shared" si="4"/>
        <v>1.7568624176219401</v>
      </c>
      <c r="F157">
        <v>7.5321349480122299E-2</v>
      </c>
      <c r="G157">
        <f t="shared" si="5"/>
        <v>1.6815410681418177</v>
      </c>
    </row>
    <row r="158" spans="1:7" x14ac:dyDescent="0.7">
      <c r="A158">
        <v>14800</v>
      </c>
      <c r="B158">
        <v>6.2181538461538501</v>
      </c>
      <c r="C158">
        <v>17563.409645175201</v>
      </c>
      <c r="D158">
        <f t="shared" ref="D158:D221" si="6">A158/(4*PI())</f>
        <v>1177.7465788800255</v>
      </c>
      <c r="E158">
        <f t="shared" ref="E158:E221" si="7">C158/10000</f>
        <v>1.7563409645175201</v>
      </c>
      <c r="F158">
        <v>7.5321349480122299E-2</v>
      </c>
      <c r="G158">
        <f t="shared" ref="G158:G221" si="8">E158-F158</f>
        <v>1.6810196150373977</v>
      </c>
    </row>
    <row r="159" spans="1:7" x14ac:dyDescent="0.7">
      <c r="A159">
        <v>14760</v>
      </c>
      <c r="B159">
        <v>6.2162592592592603</v>
      </c>
      <c r="C159">
        <v>17558.058313162299</v>
      </c>
      <c r="D159">
        <f t="shared" si="6"/>
        <v>1174.5634800181876</v>
      </c>
      <c r="E159">
        <f t="shared" si="7"/>
        <v>1.7558058313162299</v>
      </c>
      <c r="F159">
        <v>7.5321349480122299E-2</v>
      </c>
      <c r="G159">
        <f t="shared" si="8"/>
        <v>1.6804844818361075</v>
      </c>
    </row>
    <row r="160" spans="1:7" x14ac:dyDescent="0.7">
      <c r="A160">
        <v>14720</v>
      </c>
      <c r="B160">
        <v>6.2132962962963001</v>
      </c>
      <c r="C160">
        <v>17549.689312721101</v>
      </c>
      <c r="D160">
        <f t="shared" si="6"/>
        <v>1171.3803811563498</v>
      </c>
      <c r="E160">
        <f t="shared" si="7"/>
        <v>1.75496893127211</v>
      </c>
      <c r="F160">
        <v>7.5321349480122299E-2</v>
      </c>
      <c r="G160">
        <f t="shared" si="8"/>
        <v>1.6796475817919876</v>
      </c>
    </row>
    <row r="161" spans="1:7" x14ac:dyDescent="0.7">
      <c r="A161">
        <v>14680</v>
      </c>
      <c r="B161">
        <v>6.2110000000000003</v>
      </c>
      <c r="C161">
        <v>17543.2033373792</v>
      </c>
      <c r="D161">
        <f t="shared" si="6"/>
        <v>1168.1972822945118</v>
      </c>
      <c r="E161">
        <f t="shared" si="7"/>
        <v>1.7543203337379201</v>
      </c>
      <c r="F161">
        <v>7.4897302473900695E-2</v>
      </c>
      <c r="G161">
        <f t="shared" si="8"/>
        <v>1.6794230312640193</v>
      </c>
    </row>
    <row r="162" spans="1:7" x14ac:dyDescent="0.7">
      <c r="A162">
        <v>14640</v>
      </c>
      <c r="B162">
        <v>6.2083076923076899</v>
      </c>
      <c r="C162">
        <v>17535.598812939799</v>
      </c>
      <c r="D162">
        <f t="shared" si="6"/>
        <v>1165.0141834326739</v>
      </c>
      <c r="E162">
        <f t="shared" si="7"/>
        <v>1.7535598812939799</v>
      </c>
      <c r="F162">
        <v>7.38371849583465E-2</v>
      </c>
      <c r="G162">
        <f t="shared" si="8"/>
        <v>1.6797226963356333</v>
      </c>
    </row>
    <row r="163" spans="1:7" x14ac:dyDescent="0.7">
      <c r="A163">
        <v>14600</v>
      </c>
      <c r="B163">
        <v>6.2054642857142897</v>
      </c>
      <c r="C163">
        <v>17527.567503965602</v>
      </c>
      <c r="D163">
        <f t="shared" si="6"/>
        <v>1161.8310845708361</v>
      </c>
      <c r="E163">
        <f t="shared" si="7"/>
        <v>1.7527567503965602</v>
      </c>
      <c r="F163">
        <v>7.3784179082568804E-2</v>
      </c>
      <c r="G163">
        <f t="shared" si="8"/>
        <v>1.6789725713139914</v>
      </c>
    </row>
    <row r="164" spans="1:7" x14ac:dyDescent="0.7">
      <c r="A164">
        <v>14560</v>
      </c>
      <c r="B164">
        <v>6.2033214285714298</v>
      </c>
      <c r="C164">
        <v>17521.514923289302</v>
      </c>
      <c r="D164">
        <f t="shared" si="6"/>
        <v>1158.647985708998</v>
      </c>
      <c r="E164">
        <f t="shared" si="7"/>
        <v>1.7521514923289301</v>
      </c>
      <c r="F164">
        <v>7.3784179082568804E-2</v>
      </c>
      <c r="G164">
        <f t="shared" si="8"/>
        <v>1.6783673132463612</v>
      </c>
    </row>
    <row r="165" spans="1:7" x14ac:dyDescent="0.7">
      <c r="A165">
        <v>14520</v>
      </c>
      <c r="B165">
        <v>6.2004814814814804</v>
      </c>
      <c r="C165">
        <v>17513.493385812901</v>
      </c>
      <c r="D165">
        <f t="shared" si="6"/>
        <v>1155.4648868471602</v>
      </c>
      <c r="E165">
        <f t="shared" si="7"/>
        <v>1.7513493385812902</v>
      </c>
      <c r="F165">
        <v>7.3784179082568804E-2</v>
      </c>
      <c r="G165">
        <f t="shared" si="8"/>
        <v>1.6775651594987213</v>
      </c>
    </row>
    <row r="166" spans="1:7" x14ac:dyDescent="0.7">
      <c r="A166">
        <v>14480</v>
      </c>
      <c r="B166">
        <v>6.1978888888888903</v>
      </c>
      <c r="C166">
        <v>17506.1705104268</v>
      </c>
      <c r="D166">
        <f t="shared" si="6"/>
        <v>1152.2817879853224</v>
      </c>
      <c r="E166">
        <f t="shared" si="7"/>
        <v>1.75061705104268</v>
      </c>
      <c r="F166">
        <v>7.3784179082568804E-2</v>
      </c>
      <c r="G166">
        <f t="shared" si="8"/>
        <v>1.6768328719601111</v>
      </c>
    </row>
    <row r="167" spans="1:7" x14ac:dyDescent="0.7">
      <c r="A167">
        <v>14440</v>
      </c>
      <c r="B167">
        <v>6.1955555555555604</v>
      </c>
      <c r="C167">
        <v>17499.5799225794</v>
      </c>
      <c r="D167">
        <f t="shared" si="6"/>
        <v>1149.0986891234843</v>
      </c>
      <c r="E167">
        <f t="shared" si="7"/>
        <v>1.74995799225794</v>
      </c>
      <c r="F167">
        <v>7.3784179082568804E-2</v>
      </c>
      <c r="G167">
        <f t="shared" si="8"/>
        <v>1.6761738131753712</v>
      </c>
    </row>
    <row r="168" spans="1:7" x14ac:dyDescent="0.7">
      <c r="A168">
        <v>14400</v>
      </c>
      <c r="B168">
        <v>6.1925925925925904</v>
      </c>
      <c r="C168">
        <v>17491.2109221381</v>
      </c>
      <c r="D168">
        <f t="shared" si="6"/>
        <v>1145.9155902616465</v>
      </c>
      <c r="E168">
        <f t="shared" si="7"/>
        <v>1.7491210922138101</v>
      </c>
      <c r="F168">
        <v>7.3784179082568804E-2</v>
      </c>
      <c r="G168">
        <f t="shared" si="8"/>
        <v>1.6753369131312412</v>
      </c>
    </row>
    <row r="169" spans="1:7" x14ac:dyDescent="0.7">
      <c r="A169">
        <v>14360</v>
      </c>
      <c r="B169">
        <v>6.1902222222222196</v>
      </c>
      <c r="C169">
        <v>17484.515721785199</v>
      </c>
      <c r="D169">
        <f t="shared" si="6"/>
        <v>1142.7324913998086</v>
      </c>
      <c r="E169">
        <f t="shared" si="7"/>
        <v>1.7484515721785199</v>
      </c>
      <c r="F169">
        <v>7.3784179082568804E-2</v>
      </c>
      <c r="G169">
        <f t="shared" si="8"/>
        <v>1.674667393095951</v>
      </c>
    </row>
    <row r="170" spans="1:7" x14ac:dyDescent="0.7">
      <c r="A170">
        <v>14320</v>
      </c>
      <c r="B170">
        <v>6.1876666666666704</v>
      </c>
      <c r="C170">
        <v>17477.297458904599</v>
      </c>
      <c r="D170">
        <f t="shared" si="6"/>
        <v>1139.5493925379706</v>
      </c>
      <c r="E170">
        <f t="shared" si="7"/>
        <v>1.7477297458904599</v>
      </c>
      <c r="F170">
        <v>7.3572155579457996E-2</v>
      </c>
      <c r="G170">
        <f t="shared" si="8"/>
        <v>1.674157590311002</v>
      </c>
    </row>
    <row r="171" spans="1:7" x14ac:dyDescent="0.7">
      <c r="A171">
        <v>14280</v>
      </c>
      <c r="B171">
        <v>6.1847777777777804</v>
      </c>
      <c r="C171">
        <v>17469.137683474401</v>
      </c>
      <c r="D171">
        <f t="shared" si="6"/>
        <v>1136.3662936761327</v>
      </c>
      <c r="E171">
        <f t="shared" si="7"/>
        <v>1.7469137683474401</v>
      </c>
      <c r="F171">
        <v>7.25120380639038E-2</v>
      </c>
      <c r="G171">
        <f t="shared" si="8"/>
        <v>1.6744017302835363</v>
      </c>
    </row>
    <row r="172" spans="1:7" x14ac:dyDescent="0.7">
      <c r="A172">
        <v>14240</v>
      </c>
      <c r="B172">
        <v>6.1825555555555596</v>
      </c>
      <c r="C172">
        <v>17462.8609331435</v>
      </c>
      <c r="D172">
        <f t="shared" si="6"/>
        <v>1133.1831948142949</v>
      </c>
      <c r="E172">
        <f t="shared" si="7"/>
        <v>1.74628609331435</v>
      </c>
      <c r="F172">
        <v>7.3207740183486206E-2</v>
      </c>
      <c r="G172">
        <f t="shared" si="8"/>
        <v>1.6730783531308637</v>
      </c>
    </row>
    <row r="173" spans="1:7" x14ac:dyDescent="0.7">
      <c r="A173">
        <v>14200</v>
      </c>
      <c r="B173">
        <v>6.1803928571428601</v>
      </c>
      <c r="C173">
        <v>17456.752310053598</v>
      </c>
      <c r="D173">
        <f t="shared" si="6"/>
        <v>1130.0000959524568</v>
      </c>
      <c r="E173">
        <f t="shared" si="7"/>
        <v>1.7456752310053598</v>
      </c>
      <c r="F173">
        <v>7.3107824107645297E-2</v>
      </c>
      <c r="G173">
        <f t="shared" si="8"/>
        <v>1.6725674068977145</v>
      </c>
    </row>
    <row r="174" spans="1:7" x14ac:dyDescent="0.7">
      <c r="A174">
        <v>14160</v>
      </c>
      <c r="B174">
        <v>6.17796296296296</v>
      </c>
      <c r="C174">
        <v>17449.888982459601</v>
      </c>
      <c r="D174">
        <f t="shared" si="6"/>
        <v>1126.816997090619</v>
      </c>
      <c r="E174">
        <f t="shared" si="7"/>
        <v>1.74498889824596</v>
      </c>
      <c r="F174">
        <v>7.224700868501531E-2</v>
      </c>
      <c r="G174">
        <f t="shared" si="8"/>
        <v>1.6727418895609447</v>
      </c>
    </row>
    <row r="175" spans="1:7" x14ac:dyDescent="0.7">
      <c r="A175">
        <v>14120</v>
      </c>
      <c r="B175">
        <v>6.1749999999999998</v>
      </c>
      <c r="C175">
        <v>17441.519982018399</v>
      </c>
      <c r="D175">
        <f t="shared" si="6"/>
        <v>1123.6338982287812</v>
      </c>
      <c r="E175">
        <f t="shared" si="7"/>
        <v>1.7441519982018399</v>
      </c>
      <c r="F175">
        <v>7.224700868501531E-2</v>
      </c>
      <c r="G175">
        <f t="shared" si="8"/>
        <v>1.6719049895168245</v>
      </c>
    </row>
    <row r="176" spans="1:7" x14ac:dyDescent="0.7">
      <c r="A176">
        <v>14080</v>
      </c>
      <c r="B176">
        <v>6.1721428571428598</v>
      </c>
      <c r="C176">
        <v>17433.4498744501</v>
      </c>
      <c r="D176">
        <f t="shared" si="6"/>
        <v>1120.4507993669431</v>
      </c>
      <c r="E176">
        <f t="shared" si="7"/>
        <v>1.74334498744501</v>
      </c>
      <c r="F176">
        <v>7.224700868501531E-2</v>
      </c>
      <c r="G176">
        <f t="shared" si="8"/>
        <v>1.6710979787599947</v>
      </c>
    </row>
    <row r="177" spans="1:7" x14ac:dyDescent="0.7">
      <c r="A177">
        <v>14040</v>
      </c>
      <c r="B177">
        <v>6.1692222222222197</v>
      </c>
      <c r="C177">
        <v>17425.2004311581</v>
      </c>
      <c r="D177">
        <f t="shared" si="6"/>
        <v>1117.2677005051053</v>
      </c>
      <c r="E177">
        <f t="shared" si="7"/>
        <v>1.7425200431158101</v>
      </c>
      <c r="F177">
        <v>7.224700868501531E-2</v>
      </c>
      <c r="G177">
        <f t="shared" si="8"/>
        <v>1.6702730344307948</v>
      </c>
    </row>
    <row r="178" spans="1:7" x14ac:dyDescent="0.7">
      <c r="A178">
        <v>14000</v>
      </c>
      <c r="B178">
        <v>6.16646428571429</v>
      </c>
      <c r="C178">
        <v>17417.410535658099</v>
      </c>
      <c r="D178">
        <f t="shared" si="6"/>
        <v>1114.0846016432674</v>
      </c>
      <c r="E178">
        <f t="shared" si="7"/>
        <v>1.7417410535658098</v>
      </c>
      <c r="F178">
        <v>7.1928973430349E-2</v>
      </c>
      <c r="G178">
        <f t="shared" si="8"/>
        <v>1.6698120801354608</v>
      </c>
    </row>
    <row r="179" spans="1:7" x14ac:dyDescent="0.7">
      <c r="A179">
        <v>13960</v>
      </c>
      <c r="B179">
        <v>6.1643214285714301</v>
      </c>
      <c r="C179">
        <v>17411.357954981901</v>
      </c>
      <c r="D179">
        <f t="shared" si="6"/>
        <v>1110.9015027814296</v>
      </c>
      <c r="E179">
        <f t="shared" si="7"/>
        <v>1.7411357954981901</v>
      </c>
      <c r="F179">
        <v>7.0868855914794901E-2</v>
      </c>
      <c r="G179">
        <f t="shared" si="8"/>
        <v>1.6702669395833951</v>
      </c>
    </row>
    <row r="180" spans="1:7" x14ac:dyDescent="0.7">
      <c r="A180">
        <v>13920</v>
      </c>
      <c r="B180">
        <v>6.1614814814814798</v>
      </c>
      <c r="C180">
        <v>17403.336417505401</v>
      </c>
      <c r="D180">
        <f t="shared" si="6"/>
        <v>1107.7184039195915</v>
      </c>
      <c r="E180">
        <f t="shared" si="7"/>
        <v>1.7403336417505402</v>
      </c>
      <c r="F180">
        <v>7.0709838287461801E-2</v>
      </c>
      <c r="G180">
        <f t="shared" si="8"/>
        <v>1.6696238034630784</v>
      </c>
    </row>
    <row r="181" spans="1:7" x14ac:dyDescent="0.7">
      <c r="A181">
        <v>13880</v>
      </c>
      <c r="B181">
        <v>6.1582758620689697</v>
      </c>
      <c r="C181">
        <v>17394.282024786698</v>
      </c>
      <c r="D181">
        <f t="shared" si="6"/>
        <v>1104.5353050577537</v>
      </c>
      <c r="E181">
        <f t="shared" si="7"/>
        <v>1.7394282024786698</v>
      </c>
      <c r="F181">
        <v>7.0709838287461801E-2</v>
      </c>
      <c r="G181">
        <f t="shared" si="8"/>
        <v>1.668718364191208</v>
      </c>
    </row>
    <row r="182" spans="1:7" x14ac:dyDescent="0.7">
      <c r="A182">
        <v>13840</v>
      </c>
      <c r="B182">
        <v>6.1549230769230796</v>
      </c>
      <c r="C182">
        <v>17384.8119569134</v>
      </c>
      <c r="D182">
        <f t="shared" si="6"/>
        <v>1101.3522061959159</v>
      </c>
      <c r="E182">
        <f t="shared" si="7"/>
        <v>1.73848119569134</v>
      </c>
      <c r="F182">
        <v>7.0709838287461801E-2</v>
      </c>
      <c r="G182">
        <f t="shared" si="8"/>
        <v>1.6677713574038782</v>
      </c>
    </row>
    <row r="183" spans="1:7" x14ac:dyDescent="0.7">
      <c r="A183">
        <v>13800</v>
      </c>
      <c r="B183">
        <v>6.1533846153846197</v>
      </c>
      <c r="C183">
        <v>17380.4665143766</v>
      </c>
      <c r="D183">
        <f t="shared" si="6"/>
        <v>1098.1691073340778</v>
      </c>
      <c r="E183">
        <f t="shared" si="7"/>
        <v>1.73804665143766</v>
      </c>
      <c r="F183">
        <v>7.0709838287461801E-2</v>
      </c>
      <c r="G183">
        <f t="shared" si="8"/>
        <v>1.6673368131501982</v>
      </c>
    </row>
    <row r="184" spans="1:7" x14ac:dyDescent="0.7">
      <c r="A184">
        <v>13760</v>
      </c>
      <c r="B184">
        <v>6.1509310344827597</v>
      </c>
      <c r="C184">
        <v>17373.536282744699</v>
      </c>
      <c r="D184">
        <f t="shared" si="6"/>
        <v>1094.98600847224</v>
      </c>
      <c r="E184">
        <f t="shared" si="7"/>
        <v>1.7373536282744699</v>
      </c>
      <c r="F184">
        <v>7.0709838287461801E-2</v>
      </c>
      <c r="G184">
        <f t="shared" si="8"/>
        <v>1.6666437899870081</v>
      </c>
    </row>
    <row r="185" spans="1:7" x14ac:dyDescent="0.7">
      <c r="A185">
        <v>13720</v>
      </c>
      <c r="B185">
        <v>6.1483333333333299</v>
      </c>
      <c r="C185">
        <v>17366.198978047501</v>
      </c>
      <c r="D185">
        <f t="shared" si="6"/>
        <v>1091.8029096104021</v>
      </c>
      <c r="E185">
        <f t="shared" si="7"/>
        <v>1.7366198978047502</v>
      </c>
      <c r="F185">
        <v>7.0709838287461801E-2</v>
      </c>
      <c r="G185">
        <f t="shared" si="8"/>
        <v>1.6659100595172884</v>
      </c>
    </row>
    <row r="186" spans="1:7" x14ac:dyDescent="0.7">
      <c r="A186">
        <v>13680</v>
      </c>
      <c r="B186">
        <v>6.14611111111111</v>
      </c>
      <c r="C186">
        <v>17359.922227716601</v>
      </c>
      <c r="D186">
        <f t="shared" si="6"/>
        <v>1088.6198107485641</v>
      </c>
      <c r="E186">
        <f t="shared" si="7"/>
        <v>1.73599222277166</v>
      </c>
      <c r="F186">
        <v>7.0709838287461801E-2</v>
      </c>
      <c r="G186">
        <f t="shared" si="8"/>
        <v>1.6652823844841982</v>
      </c>
    </row>
    <row r="187" spans="1:7" x14ac:dyDescent="0.7">
      <c r="A187">
        <v>13640</v>
      </c>
      <c r="B187">
        <v>6.1432857142857102</v>
      </c>
      <c r="C187">
        <v>17351.941788010201</v>
      </c>
      <c r="D187">
        <f t="shared" si="6"/>
        <v>1085.4367118867262</v>
      </c>
      <c r="E187">
        <f t="shared" si="7"/>
        <v>1.7351941788010201</v>
      </c>
      <c r="F187">
        <v>7.0709838287461801E-2</v>
      </c>
      <c r="G187">
        <f t="shared" si="8"/>
        <v>1.6644843405135583</v>
      </c>
    </row>
    <row r="188" spans="1:7" x14ac:dyDescent="0.7">
      <c r="A188">
        <v>13600</v>
      </c>
      <c r="B188">
        <v>6.1404285714285702</v>
      </c>
      <c r="C188">
        <v>17343.8716804418</v>
      </c>
      <c r="D188">
        <f t="shared" si="6"/>
        <v>1082.2536130248884</v>
      </c>
      <c r="E188">
        <f t="shared" si="7"/>
        <v>1.73438716804418</v>
      </c>
      <c r="F188">
        <v>6.9941253088684999E-2</v>
      </c>
      <c r="G188">
        <f t="shared" si="8"/>
        <v>1.6644459149554951</v>
      </c>
    </row>
    <row r="189" spans="1:7" x14ac:dyDescent="0.7">
      <c r="A189">
        <v>13560</v>
      </c>
      <c r="B189">
        <v>6.1376785714285704</v>
      </c>
      <c r="C189">
        <v>17336.104201907299</v>
      </c>
      <c r="D189">
        <f t="shared" si="6"/>
        <v>1079.0705141630503</v>
      </c>
      <c r="E189">
        <f t="shared" si="7"/>
        <v>1.7336104201907299</v>
      </c>
      <c r="F189">
        <v>6.9492911722731907E-2</v>
      </c>
      <c r="G189">
        <f t="shared" si="8"/>
        <v>1.664117508467998</v>
      </c>
    </row>
    <row r="190" spans="1:7" x14ac:dyDescent="0.7">
      <c r="A190">
        <v>13520</v>
      </c>
      <c r="B190">
        <v>6.1355357142857203</v>
      </c>
      <c r="C190">
        <v>17330.051621231101</v>
      </c>
      <c r="D190">
        <f t="shared" si="6"/>
        <v>1075.8874153012125</v>
      </c>
      <c r="E190">
        <f t="shared" si="7"/>
        <v>1.7330051621231102</v>
      </c>
      <c r="F190">
        <v>7.0648351471559595E-2</v>
      </c>
      <c r="G190">
        <f t="shared" si="8"/>
        <v>1.6623568106515505</v>
      </c>
    </row>
    <row r="191" spans="1:7" x14ac:dyDescent="0.7">
      <c r="A191">
        <v>13480</v>
      </c>
      <c r="B191">
        <v>6.1324137931034501</v>
      </c>
      <c r="C191">
        <v>17321.233637314901</v>
      </c>
      <c r="D191">
        <f t="shared" si="6"/>
        <v>1072.7043164393747</v>
      </c>
      <c r="E191">
        <f t="shared" si="7"/>
        <v>1.7321233637314901</v>
      </c>
      <c r="F191">
        <v>6.9418615153516799E-2</v>
      </c>
      <c r="G191">
        <f t="shared" si="8"/>
        <v>1.6627047485779733</v>
      </c>
    </row>
    <row r="192" spans="1:7" x14ac:dyDescent="0.7">
      <c r="A192">
        <v>13440</v>
      </c>
      <c r="B192">
        <v>6.1295555555555596</v>
      </c>
      <c r="C192">
        <v>17313.160437751299</v>
      </c>
      <c r="D192">
        <f t="shared" si="6"/>
        <v>1069.5212175775366</v>
      </c>
      <c r="E192">
        <f t="shared" si="7"/>
        <v>1.73131604377513</v>
      </c>
      <c r="F192">
        <v>6.9172667889908307E-2</v>
      </c>
      <c r="G192">
        <f t="shared" si="8"/>
        <v>1.6621433758852218</v>
      </c>
    </row>
    <row r="193" spans="1:7" x14ac:dyDescent="0.7">
      <c r="A193">
        <v>13400</v>
      </c>
      <c r="B193">
        <v>6.1280740740740702</v>
      </c>
      <c r="C193">
        <v>17308.9759375307</v>
      </c>
      <c r="D193">
        <f t="shared" si="6"/>
        <v>1066.3381187156988</v>
      </c>
      <c r="E193">
        <f t="shared" si="7"/>
        <v>1.73089759375307</v>
      </c>
      <c r="F193">
        <v>6.9172667889908307E-2</v>
      </c>
      <c r="G193">
        <f t="shared" si="8"/>
        <v>1.6617249258631617</v>
      </c>
    </row>
    <row r="194" spans="1:7" x14ac:dyDescent="0.7">
      <c r="A194">
        <v>13360</v>
      </c>
      <c r="B194">
        <v>6.1259642857142902</v>
      </c>
      <c r="C194">
        <v>17303.016760877199</v>
      </c>
      <c r="D194">
        <f t="shared" si="6"/>
        <v>1063.1550198538609</v>
      </c>
      <c r="E194">
        <f t="shared" si="7"/>
        <v>1.7303016760877199</v>
      </c>
      <c r="F194">
        <v>6.9172667889908307E-2</v>
      </c>
      <c r="G194">
        <f t="shared" si="8"/>
        <v>1.6611290081978116</v>
      </c>
    </row>
    <row r="195" spans="1:7" x14ac:dyDescent="0.7">
      <c r="A195">
        <v>13320</v>
      </c>
      <c r="B195">
        <v>6.1231034482758604</v>
      </c>
      <c r="C195">
        <v>17294.936217825001</v>
      </c>
      <c r="D195">
        <f t="shared" si="6"/>
        <v>1059.9719209920229</v>
      </c>
      <c r="E195">
        <f t="shared" si="7"/>
        <v>1.7294936217825001</v>
      </c>
      <c r="F195">
        <v>6.9172667889908307E-2</v>
      </c>
      <c r="G195">
        <f t="shared" si="8"/>
        <v>1.6603209538925918</v>
      </c>
    </row>
    <row r="196" spans="1:7" x14ac:dyDescent="0.7">
      <c r="A196">
        <v>13280</v>
      </c>
      <c r="B196">
        <v>6.1197857142857099</v>
      </c>
      <c r="C196">
        <v>17285.565153260799</v>
      </c>
      <c r="D196">
        <f t="shared" si="6"/>
        <v>1056.7888221301851</v>
      </c>
      <c r="E196">
        <f t="shared" si="7"/>
        <v>1.7285565153260798</v>
      </c>
      <c r="F196">
        <v>6.8568779519440792E-2</v>
      </c>
      <c r="G196">
        <f t="shared" si="8"/>
        <v>1.6599877358066391</v>
      </c>
    </row>
    <row r="197" spans="1:7" x14ac:dyDescent="0.7">
      <c r="A197">
        <v>13240</v>
      </c>
      <c r="B197">
        <v>6.1176428571428598</v>
      </c>
      <c r="C197">
        <v>17279.512572584499</v>
      </c>
      <c r="D197">
        <f t="shared" si="6"/>
        <v>1053.6057232683472</v>
      </c>
      <c r="E197">
        <f t="shared" si="7"/>
        <v>1.7279512572584499</v>
      </c>
      <c r="F197">
        <v>6.7812863307457102E-2</v>
      </c>
      <c r="G197">
        <f t="shared" si="8"/>
        <v>1.6601383939509928</v>
      </c>
    </row>
    <row r="198" spans="1:7" x14ac:dyDescent="0.7">
      <c r="A198">
        <v>13200</v>
      </c>
      <c r="B198">
        <v>6.1144999999999996</v>
      </c>
      <c r="C198">
        <v>17270.635454259402</v>
      </c>
      <c r="D198">
        <f t="shared" si="6"/>
        <v>1050.4226244065092</v>
      </c>
      <c r="E198">
        <f t="shared" si="7"/>
        <v>1.7270635454259402</v>
      </c>
      <c r="F198">
        <v>6.8995302074805892E-2</v>
      </c>
      <c r="G198">
        <f t="shared" si="8"/>
        <v>1.6580682433511342</v>
      </c>
    </row>
    <row r="199" spans="1:7" x14ac:dyDescent="0.7">
      <c r="A199">
        <v>13160</v>
      </c>
      <c r="B199">
        <v>6.1115714285714304</v>
      </c>
      <c r="C199">
        <v>17262.363594001901</v>
      </c>
      <c r="D199">
        <f t="shared" si="6"/>
        <v>1047.2395255446713</v>
      </c>
      <c r="E199">
        <f t="shared" si="7"/>
        <v>1.7262363594001902</v>
      </c>
      <c r="F199">
        <v>6.9172667889908307E-2</v>
      </c>
      <c r="G199">
        <f t="shared" si="8"/>
        <v>1.6570636915102819</v>
      </c>
    </row>
    <row r="200" spans="1:7" x14ac:dyDescent="0.7">
      <c r="A200">
        <v>13120</v>
      </c>
      <c r="B200">
        <v>6.1101428571428604</v>
      </c>
      <c r="C200">
        <v>17258.328540217699</v>
      </c>
      <c r="D200">
        <f t="shared" si="6"/>
        <v>1044.0564266828335</v>
      </c>
      <c r="E200">
        <f t="shared" si="7"/>
        <v>1.7258328540217698</v>
      </c>
      <c r="F200">
        <v>6.8660277757390392E-2</v>
      </c>
      <c r="G200">
        <f t="shared" si="8"/>
        <v>1.6571725762643794</v>
      </c>
    </row>
    <row r="201" spans="1:7" x14ac:dyDescent="0.7">
      <c r="A201">
        <v>13080</v>
      </c>
      <c r="B201">
        <v>6.1070000000000002</v>
      </c>
      <c r="C201">
        <v>17249.451421892602</v>
      </c>
      <c r="D201">
        <f t="shared" si="6"/>
        <v>1040.8733278209954</v>
      </c>
      <c r="E201">
        <f t="shared" si="7"/>
        <v>1.7249451421892601</v>
      </c>
      <c r="F201">
        <v>6.7728659334630695E-2</v>
      </c>
      <c r="G201">
        <f t="shared" si="8"/>
        <v>1.6572164828546294</v>
      </c>
    </row>
    <row r="202" spans="1:7" x14ac:dyDescent="0.7">
      <c r="A202">
        <v>13040</v>
      </c>
      <c r="B202">
        <v>6.1036206896551697</v>
      </c>
      <c r="C202">
        <v>17239.906432596199</v>
      </c>
      <c r="D202">
        <f t="shared" si="6"/>
        <v>1037.6902289591576</v>
      </c>
      <c r="E202">
        <f t="shared" si="7"/>
        <v>1.7239906432596199</v>
      </c>
      <c r="F202">
        <v>6.7635497492354701E-2</v>
      </c>
      <c r="G202">
        <f t="shared" si="8"/>
        <v>1.6563551457672652</v>
      </c>
    </row>
    <row r="203" spans="1:7" x14ac:dyDescent="0.7">
      <c r="A203">
        <v>13000</v>
      </c>
      <c r="B203">
        <v>6.1001724137930999</v>
      </c>
      <c r="C203">
        <v>17230.166647599999</v>
      </c>
      <c r="D203">
        <f t="shared" si="6"/>
        <v>1034.5071300973198</v>
      </c>
      <c r="E203">
        <f t="shared" si="7"/>
        <v>1.7230166647599998</v>
      </c>
      <c r="F203">
        <v>6.7635497492354701E-2</v>
      </c>
      <c r="G203">
        <f t="shared" si="8"/>
        <v>1.6553811672676451</v>
      </c>
    </row>
    <row r="204" spans="1:7" x14ac:dyDescent="0.7">
      <c r="A204">
        <v>12960</v>
      </c>
      <c r="B204">
        <v>6.0971851851851904</v>
      </c>
      <c r="C204">
        <v>17221.729107931002</v>
      </c>
      <c r="D204">
        <f t="shared" si="6"/>
        <v>1031.3240312354819</v>
      </c>
      <c r="E204">
        <f t="shared" si="7"/>
        <v>1.7221729107931001</v>
      </c>
      <c r="F204">
        <v>6.7306103835736097E-2</v>
      </c>
      <c r="G204">
        <f t="shared" si="8"/>
        <v>1.654866806957364</v>
      </c>
    </row>
    <row r="205" spans="1:7" x14ac:dyDescent="0.7">
      <c r="A205">
        <v>12920</v>
      </c>
      <c r="B205">
        <v>6.0947586206896496</v>
      </c>
      <c r="C205">
        <v>17214.875185155899</v>
      </c>
      <c r="D205">
        <f t="shared" si="6"/>
        <v>1028.1409323736439</v>
      </c>
      <c r="E205">
        <f t="shared" si="7"/>
        <v>1.72148751851559</v>
      </c>
      <c r="F205">
        <v>6.6208124980340802E-2</v>
      </c>
      <c r="G205">
        <f t="shared" si="8"/>
        <v>1.6552793935352492</v>
      </c>
    </row>
    <row r="206" spans="1:7" x14ac:dyDescent="0.7">
      <c r="A206">
        <v>12880</v>
      </c>
      <c r="B206">
        <v>6.0925000000000002</v>
      </c>
      <c r="C206">
        <v>17208.4956259834</v>
      </c>
      <c r="D206">
        <f t="shared" si="6"/>
        <v>1024.957833511806</v>
      </c>
      <c r="E206">
        <f t="shared" si="7"/>
        <v>1.72084956259834</v>
      </c>
      <c r="F206">
        <v>6.702062933333329E-2</v>
      </c>
      <c r="G206">
        <f t="shared" si="8"/>
        <v>1.6538289332650067</v>
      </c>
    </row>
    <row r="207" spans="1:7" x14ac:dyDescent="0.7">
      <c r="A207">
        <v>12840</v>
      </c>
      <c r="B207">
        <v>6.0891666666666699</v>
      </c>
      <c r="C207">
        <v>17199.080500487002</v>
      </c>
      <c r="D207">
        <f t="shared" si="6"/>
        <v>1021.7747346499681</v>
      </c>
      <c r="E207">
        <f t="shared" si="7"/>
        <v>1.7199080500487001</v>
      </c>
      <c r="F207">
        <v>6.7635497492354701E-2</v>
      </c>
      <c r="G207">
        <f t="shared" si="8"/>
        <v>1.6522725525563453</v>
      </c>
    </row>
    <row r="208" spans="1:7" x14ac:dyDescent="0.7">
      <c r="A208">
        <v>12800</v>
      </c>
      <c r="B208">
        <v>6.0861428571428604</v>
      </c>
      <c r="C208">
        <v>17190.539636643902</v>
      </c>
      <c r="D208">
        <f t="shared" si="6"/>
        <v>1018.5916357881301</v>
      </c>
      <c r="E208">
        <f t="shared" si="7"/>
        <v>1.7190539636643902</v>
      </c>
      <c r="F208">
        <v>6.7423473989243907E-2</v>
      </c>
      <c r="G208">
        <f t="shared" si="8"/>
        <v>1.6516304896751464</v>
      </c>
    </row>
    <row r="209" spans="1:7" x14ac:dyDescent="0.7">
      <c r="A209">
        <v>12760</v>
      </c>
      <c r="B209">
        <v>6.0833103448275896</v>
      </c>
      <c r="C209">
        <v>17182.539098968398</v>
      </c>
      <c r="D209">
        <f t="shared" si="6"/>
        <v>1015.4085369262923</v>
      </c>
      <c r="E209">
        <f t="shared" si="7"/>
        <v>1.7182539098968399</v>
      </c>
      <c r="F209">
        <v>6.6363356473689808E-2</v>
      </c>
      <c r="G209">
        <f t="shared" si="8"/>
        <v>1.6518905534231501</v>
      </c>
    </row>
    <row r="210" spans="1:7" x14ac:dyDescent="0.7">
      <c r="A210">
        <v>12720</v>
      </c>
      <c r="B210">
        <v>6.0805517241379299</v>
      </c>
      <c r="C210">
        <v>17174.747270971398</v>
      </c>
      <c r="D210">
        <f t="shared" si="6"/>
        <v>1012.2254380644544</v>
      </c>
      <c r="E210">
        <f t="shared" si="7"/>
        <v>1.7174747270971398</v>
      </c>
      <c r="F210">
        <v>6.6098327094801193E-2</v>
      </c>
      <c r="G210">
        <f t="shared" si="8"/>
        <v>1.6513764000023385</v>
      </c>
    </row>
    <row r="211" spans="1:7" x14ac:dyDescent="0.7">
      <c r="A211">
        <v>12680</v>
      </c>
      <c r="B211">
        <v>6.0783448275862098</v>
      </c>
      <c r="C211">
        <v>17168.5138085738</v>
      </c>
      <c r="D211">
        <f t="shared" si="6"/>
        <v>1009.0423392026165</v>
      </c>
      <c r="E211">
        <f t="shared" si="7"/>
        <v>1.71685138085738</v>
      </c>
      <c r="F211">
        <v>6.6098327094801193E-2</v>
      </c>
      <c r="G211">
        <f t="shared" si="8"/>
        <v>1.6507530537625787</v>
      </c>
    </row>
    <row r="212" spans="1:7" x14ac:dyDescent="0.7">
      <c r="A212">
        <v>12640</v>
      </c>
      <c r="B212">
        <v>6.0757500000000002</v>
      </c>
      <c r="C212">
        <v>17161.1846203641</v>
      </c>
      <c r="D212">
        <f t="shared" si="6"/>
        <v>1005.8592403407786</v>
      </c>
      <c r="E212">
        <f t="shared" si="7"/>
        <v>1.7161184620364101</v>
      </c>
      <c r="F212">
        <v>6.6098327094801193E-2</v>
      </c>
      <c r="G212">
        <f t="shared" si="8"/>
        <v>1.6500201349416088</v>
      </c>
    </row>
    <row r="213" spans="1:7" x14ac:dyDescent="0.7">
      <c r="A213">
        <v>12600</v>
      </c>
      <c r="B213">
        <v>6.0721785714285703</v>
      </c>
      <c r="C213">
        <v>17151.0969859037</v>
      </c>
      <c r="D213">
        <f t="shared" si="6"/>
        <v>1002.6761414789406</v>
      </c>
      <c r="E213">
        <f t="shared" si="7"/>
        <v>1.71510969859037</v>
      </c>
      <c r="F213">
        <v>6.6098327094801193E-2</v>
      </c>
      <c r="G213">
        <f t="shared" si="8"/>
        <v>1.6490113714955688</v>
      </c>
    </row>
    <row r="214" spans="1:7" x14ac:dyDescent="0.7">
      <c r="A214">
        <v>12560</v>
      </c>
      <c r="B214">
        <v>6.0693793103448304</v>
      </c>
      <c r="C214">
        <v>17143.1903675836</v>
      </c>
      <c r="D214">
        <f t="shared" si="6"/>
        <v>999.49304261710279</v>
      </c>
      <c r="E214">
        <f t="shared" si="7"/>
        <v>1.7143190367583601</v>
      </c>
      <c r="F214">
        <v>6.5473851620795095E-2</v>
      </c>
      <c r="G214">
        <f t="shared" si="8"/>
        <v>1.648845185137565</v>
      </c>
    </row>
    <row r="215" spans="1:7" x14ac:dyDescent="0.7">
      <c r="A215">
        <v>12520</v>
      </c>
      <c r="B215">
        <v>6.0669285714285701</v>
      </c>
      <c r="C215">
        <v>17136.268163247001</v>
      </c>
      <c r="D215">
        <f t="shared" si="6"/>
        <v>996.30994375526484</v>
      </c>
      <c r="E215">
        <f t="shared" si="7"/>
        <v>1.7136268163247002</v>
      </c>
      <c r="F215">
        <v>6.4622643513149905E-2</v>
      </c>
      <c r="G215">
        <f t="shared" si="8"/>
        <v>1.6490041728115503</v>
      </c>
    </row>
    <row r="216" spans="1:7" x14ac:dyDescent="0.7">
      <c r="A216">
        <v>12480</v>
      </c>
      <c r="B216">
        <v>6.06465517241379</v>
      </c>
      <c r="C216">
        <v>17129.8468621387</v>
      </c>
      <c r="D216">
        <f t="shared" si="6"/>
        <v>993.12684489342689</v>
      </c>
      <c r="E216">
        <f t="shared" si="7"/>
        <v>1.71298468621387</v>
      </c>
      <c r="F216">
        <v>6.5852379831192701E-2</v>
      </c>
      <c r="G216">
        <f t="shared" si="8"/>
        <v>1.6471323063826773</v>
      </c>
    </row>
    <row r="217" spans="1:7" x14ac:dyDescent="0.7">
      <c r="A217">
        <v>12440</v>
      </c>
      <c r="B217">
        <v>6.0612068965517203</v>
      </c>
      <c r="C217">
        <v>17120.1070771425</v>
      </c>
      <c r="D217">
        <f t="shared" si="6"/>
        <v>989.94374603158906</v>
      </c>
      <c r="E217">
        <f t="shared" si="7"/>
        <v>1.7120107077142501</v>
      </c>
      <c r="F217">
        <v>6.6098327094801193E-2</v>
      </c>
      <c r="G217">
        <f t="shared" si="8"/>
        <v>1.6459123806194489</v>
      </c>
    </row>
    <row r="218" spans="1:7" x14ac:dyDescent="0.7">
      <c r="A218">
        <v>12400</v>
      </c>
      <c r="B218">
        <v>6.0581428571428599</v>
      </c>
      <c r="C218">
        <v>17111.452582474401</v>
      </c>
      <c r="D218">
        <f t="shared" si="6"/>
        <v>986.76064716975111</v>
      </c>
      <c r="E218">
        <f t="shared" si="7"/>
        <v>1.7111452582474402</v>
      </c>
      <c r="F218">
        <v>6.5688414988786997E-2</v>
      </c>
      <c r="G218">
        <f t="shared" si="8"/>
        <v>1.6454568432586532</v>
      </c>
    </row>
    <row r="219" spans="1:7" x14ac:dyDescent="0.7">
      <c r="A219">
        <v>12360</v>
      </c>
      <c r="B219">
        <v>6.05531034482759</v>
      </c>
      <c r="C219">
        <v>17103.452044798902</v>
      </c>
      <c r="D219">
        <f t="shared" si="6"/>
        <v>983.57754830791316</v>
      </c>
      <c r="E219">
        <f t="shared" si="7"/>
        <v>1.7103452044798901</v>
      </c>
      <c r="F219">
        <v>6.4663634723751293E-2</v>
      </c>
      <c r="G219">
        <f t="shared" si="8"/>
        <v>1.6456815697561389</v>
      </c>
    </row>
    <row r="220" spans="1:7" x14ac:dyDescent="0.7">
      <c r="A220">
        <v>12320</v>
      </c>
      <c r="B220">
        <v>6.0525517241379303</v>
      </c>
      <c r="C220">
        <v>17095.660216801902</v>
      </c>
      <c r="D220">
        <f t="shared" si="6"/>
        <v>980.39444944607533</v>
      </c>
      <c r="E220">
        <f t="shared" si="7"/>
        <v>1.7095660216801902</v>
      </c>
      <c r="F220">
        <v>6.5585936962283403E-2</v>
      </c>
      <c r="G220">
        <f t="shared" si="8"/>
        <v>1.6439800847179069</v>
      </c>
    </row>
    <row r="221" spans="1:7" x14ac:dyDescent="0.7">
      <c r="A221">
        <v>12280</v>
      </c>
      <c r="B221">
        <v>6.0497931034482804</v>
      </c>
      <c r="C221">
        <v>17087.868388804902</v>
      </c>
      <c r="D221">
        <f t="shared" si="6"/>
        <v>977.21135058423738</v>
      </c>
      <c r="E221">
        <f t="shared" si="7"/>
        <v>1.7087868388804901</v>
      </c>
      <c r="F221">
        <v>6.5447985772759398E-2</v>
      </c>
      <c r="G221">
        <f t="shared" si="8"/>
        <v>1.6433388531077306</v>
      </c>
    </row>
    <row r="222" spans="1:7" x14ac:dyDescent="0.7">
      <c r="A222">
        <v>12240</v>
      </c>
      <c r="B222">
        <v>6.0470344827586198</v>
      </c>
      <c r="C222">
        <v>17080.076560807898</v>
      </c>
      <c r="D222">
        <f t="shared" ref="D222:D285" si="9">A222/(4*PI())</f>
        <v>974.02825172239955</v>
      </c>
      <c r="E222">
        <f t="shared" ref="E222:E285" si="10">C222/10000</f>
        <v>1.7080076560807897</v>
      </c>
      <c r="F222">
        <v>6.4561156697247699E-2</v>
      </c>
      <c r="G222">
        <f t="shared" ref="G222:G285" si="11">E222-F222</f>
        <v>1.643446499383542</v>
      </c>
    </row>
    <row r="223" spans="1:7" x14ac:dyDescent="0.7">
      <c r="A223">
        <v>12200</v>
      </c>
      <c r="B223">
        <v>6.0442758620689698</v>
      </c>
      <c r="C223">
        <v>17072.284732810898</v>
      </c>
      <c r="D223">
        <f t="shared" si="9"/>
        <v>970.8451528605616</v>
      </c>
      <c r="E223">
        <f t="shared" si="10"/>
        <v>1.7072284732810898</v>
      </c>
      <c r="F223">
        <v>6.4561156697247699E-2</v>
      </c>
      <c r="G223">
        <f t="shared" si="11"/>
        <v>1.6426673165838421</v>
      </c>
    </row>
    <row r="224" spans="1:7" x14ac:dyDescent="0.7">
      <c r="A224">
        <v>12160</v>
      </c>
      <c r="B224">
        <v>6.0415172413793101</v>
      </c>
      <c r="C224">
        <v>17064.492904813898</v>
      </c>
      <c r="D224">
        <f t="shared" si="9"/>
        <v>967.66205399872365</v>
      </c>
      <c r="E224">
        <f t="shared" si="10"/>
        <v>1.7064492904813899</v>
      </c>
      <c r="F224">
        <v>6.4561156697247699E-2</v>
      </c>
      <c r="G224">
        <f t="shared" si="11"/>
        <v>1.6418881337841422</v>
      </c>
    </row>
    <row r="225" spans="1:7" x14ac:dyDescent="0.7">
      <c r="A225">
        <v>12120</v>
      </c>
      <c r="B225">
        <v>6.0383928571428598</v>
      </c>
      <c r="C225">
        <v>17055.6679639084</v>
      </c>
      <c r="D225">
        <f t="shared" si="9"/>
        <v>964.47895513688582</v>
      </c>
      <c r="E225">
        <f t="shared" si="10"/>
        <v>1.7055667963908399</v>
      </c>
      <c r="F225">
        <v>6.4561156697247699E-2</v>
      </c>
      <c r="G225">
        <f t="shared" si="11"/>
        <v>1.6410056396935921</v>
      </c>
    </row>
    <row r="226" spans="1:7" x14ac:dyDescent="0.7">
      <c r="A226">
        <v>12080</v>
      </c>
      <c r="B226">
        <v>6.0348333333333297</v>
      </c>
      <c r="C226">
        <v>17045.613954896198</v>
      </c>
      <c r="D226">
        <f t="shared" si="9"/>
        <v>961.29585627504787</v>
      </c>
      <c r="E226">
        <f t="shared" si="10"/>
        <v>1.7045613954896199</v>
      </c>
      <c r="F226">
        <v>6.4561156697247699E-2</v>
      </c>
      <c r="G226">
        <f t="shared" si="11"/>
        <v>1.6400002387923722</v>
      </c>
    </row>
    <row r="227" spans="1:7" x14ac:dyDescent="0.7">
      <c r="A227">
        <v>12040</v>
      </c>
      <c r="B227">
        <v>6.0315000000000003</v>
      </c>
      <c r="C227">
        <v>17036.198829399898</v>
      </c>
      <c r="D227">
        <f t="shared" si="9"/>
        <v>958.11275741320992</v>
      </c>
      <c r="E227">
        <f t="shared" si="10"/>
        <v>1.7036198829399898</v>
      </c>
      <c r="F227">
        <v>6.3536376432211994E-2</v>
      </c>
      <c r="G227">
        <f t="shared" si="11"/>
        <v>1.6400835065077777</v>
      </c>
    </row>
    <row r="228" spans="1:7" x14ac:dyDescent="0.7">
      <c r="A228">
        <v>12000</v>
      </c>
      <c r="B228">
        <v>6.0284285714285701</v>
      </c>
      <c r="C228">
        <v>17027.523463763901</v>
      </c>
      <c r="D228">
        <f t="shared" si="9"/>
        <v>954.92965855137209</v>
      </c>
      <c r="E228">
        <f t="shared" si="10"/>
        <v>1.7027523463763901</v>
      </c>
      <c r="F228">
        <v>6.302398629969419E-2</v>
      </c>
      <c r="G228">
        <f t="shared" si="11"/>
        <v>1.6397283600766959</v>
      </c>
    </row>
    <row r="229" spans="1:7" x14ac:dyDescent="0.7">
      <c r="A229">
        <v>11960</v>
      </c>
      <c r="B229">
        <v>6.0255714285714301</v>
      </c>
      <c r="C229">
        <v>17019.453356195601</v>
      </c>
      <c r="D229">
        <f t="shared" si="9"/>
        <v>951.74655968953414</v>
      </c>
      <c r="E229">
        <f t="shared" si="10"/>
        <v>1.7019453356195602</v>
      </c>
      <c r="F229">
        <v>6.3088035066258902E-2</v>
      </c>
      <c r="G229">
        <f t="shared" si="11"/>
        <v>1.6388573005533014</v>
      </c>
    </row>
    <row r="230" spans="1:7" x14ac:dyDescent="0.7">
      <c r="A230">
        <v>11920</v>
      </c>
      <c r="B230">
        <v>6.0227142857142901</v>
      </c>
      <c r="C230">
        <v>17011.383248627299</v>
      </c>
      <c r="D230">
        <f t="shared" si="9"/>
        <v>948.56346082769619</v>
      </c>
      <c r="E230">
        <f t="shared" si="10"/>
        <v>1.7011383248627299</v>
      </c>
      <c r="F230">
        <v>6.4369010397553494E-2</v>
      </c>
      <c r="G230">
        <f t="shared" si="11"/>
        <v>1.6367693144651763</v>
      </c>
    </row>
    <row r="231" spans="1:7" x14ac:dyDescent="0.7">
      <c r="A231">
        <v>11880</v>
      </c>
      <c r="B231">
        <v>6.0194999999999999</v>
      </c>
      <c r="C231">
        <v>17002.304377612902</v>
      </c>
      <c r="D231">
        <f t="shared" si="9"/>
        <v>945.38036196585836</v>
      </c>
      <c r="E231">
        <f t="shared" si="10"/>
        <v>1.7002304377612902</v>
      </c>
      <c r="F231">
        <v>6.3718192285686093E-2</v>
      </c>
      <c r="G231">
        <f t="shared" si="11"/>
        <v>1.636512245475604</v>
      </c>
    </row>
    <row r="232" spans="1:7" x14ac:dyDescent="0.7">
      <c r="A232">
        <v>11840</v>
      </c>
      <c r="B232">
        <v>6.0161379310344802</v>
      </c>
      <c r="C232">
        <v>16992.808087241599</v>
      </c>
      <c r="D232">
        <f t="shared" si="9"/>
        <v>942.19726310402041</v>
      </c>
      <c r="E232">
        <f t="shared" si="10"/>
        <v>1.69928080872416</v>
      </c>
      <c r="F232">
        <v>6.302398629969419E-2</v>
      </c>
      <c r="G232">
        <f t="shared" si="11"/>
        <v>1.6362568224244658</v>
      </c>
    </row>
    <row r="233" spans="1:7" x14ac:dyDescent="0.7">
      <c r="A233">
        <v>11800</v>
      </c>
      <c r="B233">
        <v>6.0126896551724096</v>
      </c>
      <c r="C233">
        <v>16983.0683022454</v>
      </c>
      <c r="D233">
        <f t="shared" si="9"/>
        <v>939.01416424218257</v>
      </c>
      <c r="E233">
        <f t="shared" si="10"/>
        <v>1.6983068302245399</v>
      </c>
      <c r="F233">
        <v>6.302398629969419E-2</v>
      </c>
      <c r="G233">
        <f t="shared" si="11"/>
        <v>1.6352828439248457</v>
      </c>
    </row>
    <row r="234" spans="1:7" x14ac:dyDescent="0.7">
      <c r="A234">
        <v>11760</v>
      </c>
      <c r="B234">
        <v>6.0097931034482803</v>
      </c>
      <c r="C234">
        <v>16974.886882848499</v>
      </c>
      <c r="D234">
        <f t="shared" si="9"/>
        <v>935.83106538034463</v>
      </c>
      <c r="E234">
        <f t="shared" si="10"/>
        <v>1.6974886882848499</v>
      </c>
      <c r="F234">
        <v>6.302398629969419E-2</v>
      </c>
      <c r="G234">
        <f t="shared" si="11"/>
        <v>1.6344647019851557</v>
      </c>
    </row>
    <row r="235" spans="1:7" x14ac:dyDescent="0.7">
      <c r="A235">
        <v>11720</v>
      </c>
      <c r="B235">
        <v>6.00725</v>
      </c>
      <c r="C235">
        <v>16967.703791413802</v>
      </c>
      <c r="D235">
        <f t="shared" si="9"/>
        <v>932.64796651850668</v>
      </c>
      <c r="E235">
        <f t="shared" si="10"/>
        <v>1.6967703791413802</v>
      </c>
      <c r="F235">
        <v>6.302398629969419E-2</v>
      </c>
      <c r="G235">
        <f t="shared" si="11"/>
        <v>1.633746392841686</v>
      </c>
    </row>
    <row r="236" spans="1:7" x14ac:dyDescent="0.7">
      <c r="A236">
        <v>11680</v>
      </c>
      <c r="B236">
        <v>6.0051071428571401</v>
      </c>
      <c r="C236">
        <v>16961.6512107376</v>
      </c>
      <c r="D236">
        <f t="shared" si="9"/>
        <v>929.46486765666884</v>
      </c>
      <c r="E236">
        <f t="shared" si="10"/>
        <v>1.6961651210737601</v>
      </c>
      <c r="F236">
        <v>6.29774053785562E-2</v>
      </c>
      <c r="G236">
        <f t="shared" si="11"/>
        <v>1.6331877156952039</v>
      </c>
    </row>
    <row r="237" spans="1:7" x14ac:dyDescent="0.7">
      <c r="A237">
        <v>11640</v>
      </c>
      <c r="B237">
        <v>6.0017241379310304</v>
      </c>
      <c r="C237">
        <v>16952.095785957299</v>
      </c>
      <c r="D237">
        <f t="shared" si="9"/>
        <v>926.2817687948309</v>
      </c>
      <c r="E237">
        <f t="shared" si="10"/>
        <v>1.69520957859573</v>
      </c>
      <c r="F237">
        <v>6.2045786955796496E-2</v>
      </c>
      <c r="G237">
        <f t="shared" si="11"/>
        <v>1.6331637916399335</v>
      </c>
    </row>
    <row r="238" spans="1:7" x14ac:dyDescent="0.7">
      <c r="A238">
        <v>11600</v>
      </c>
      <c r="B238">
        <v>5.9983870967741897</v>
      </c>
      <c r="C238">
        <v>16942.670187573902</v>
      </c>
      <c r="D238">
        <f t="shared" si="9"/>
        <v>923.09866993299295</v>
      </c>
      <c r="E238">
        <f t="shared" si="10"/>
        <v>1.6942670187573903</v>
      </c>
      <c r="F238">
        <v>6.1999206034658506E-2</v>
      </c>
      <c r="G238">
        <f t="shared" si="11"/>
        <v>1.6322678127227317</v>
      </c>
    </row>
    <row r="239" spans="1:7" x14ac:dyDescent="0.7">
      <c r="A239">
        <v>11560</v>
      </c>
      <c r="B239">
        <v>5.9951612903225797</v>
      </c>
      <c r="C239">
        <v>16933.558775803202</v>
      </c>
      <c r="D239">
        <f t="shared" si="9"/>
        <v>919.91557107115511</v>
      </c>
      <c r="E239">
        <f t="shared" si="10"/>
        <v>1.6933558775803201</v>
      </c>
      <c r="F239">
        <v>6.2796257351908497E-2</v>
      </c>
      <c r="G239">
        <f t="shared" si="11"/>
        <v>1.6305596202284116</v>
      </c>
    </row>
    <row r="240" spans="1:7" x14ac:dyDescent="0.7">
      <c r="A240">
        <v>11520</v>
      </c>
      <c r="B240">
        <v>5.9916071428571396</v>
      </c>
      <c r="C240">
        <v>16923.519952477302</v>
      </c>
      <c r="D240">
        <f t="shared" si="9"/>
        <v>916.73247220931717</v>
      </c>
      <c r="E240">
        <f t="shared" si="10"/>
        <v>1.6923519952477302</v>
      </c>
      <c r="F240">
        <v>6.1657612612979994E-2</v>
      </c>
      <c r="G240">
        <f t="shared" si="11"/>
        <v>1.6306943826347502</v>
      </c>
    </row>
    <row r="241" spans="1:7" x14ac:dyDescent="0.7">
      <c r="A241">
        <v>11480</v>
      </c>
      <c r="B241">
        <v>5.9884827586206901</v>
      </c>
      <c r="C241">
        <v>16914.695011571799</v>
      </c>
      <c r="D241">
        <f t="shared" si="9"/>
        <v>913.54937334747922</v>
      </c>
      <c r="E241">
        <f t="shared" si="10"/>
        <v>1.6914695011571799</v>
      </c>
      <c r="F241">
        <v>6.1486815902140703E-2</v>
      </c>
      <c r="G241">
        <f t="shared" si="11"/>
        <v>1.6299826852550392</v>
      </c>
    </row>
    <row r="242" spans="1:7" x14ac:dyDescent="0.7">
      <c r="A242">
        <v>11440</v>
      </c>
      <c r="B242">
        <v>5.9856551724137903</v>
      </c>
      <c r="C242">
        <v>16906.708387874802</v>
      </c>
      <c r="D242">
        <f t="shared" si="9"/>
        <v>910.36627448564138</v>
      </c>
      <c r="E242">
        <f t="shared" si="10"/>
        <v>1.6906708387874803</v>
      </c>
      <c r="F242">
        <v>6.1486815902140703E-2</v>
      </c>
      <c r="G242">
        <f t="shared" si="11"/>
        <v>1.6291840228853396</v>
      </c>
    </row>
    <row r="243" spans="1:7" x14ac:dyDescent="0.7">
      <c r="A243">
        <v>11400</v>
      </c>
      <c r="B243">
        <v>5.9822068965517197</v>
      </c>
      <c r="C243">
        <v>16896.968602878602</v>
      </c>
      <c r="D243">
        <f t="shared" si="9"/>
        <v>907.18317562380344</v>
      </c>
      <c r="E243">
        <f t="shared" si="10"/>
        <v>1.6896968602878601</v>
      </c>
      <c r="F243">
        <v>6.1486815902140703E-2</v>
      </c>
      <c r="G243">
        <f t="shared" si="11"/>
        <v>1.6282100443857195</v>
      </c>
    </row>
    <row r="244" spans="1:7" x14ac:dyDescent="0.7">
      <c r="A244">
        <v>11360</v>
      </c>
      <c r="B244">
        <v>5.9796551724137901</v>
      </c>
      <c r="C244">
        <v>16889.761161981402</v>
      </c>
      <c r="D244">
        <f t="shared" si="9"/>
        <v>904.00007676196549</v>
      </c>
      <c r="E244">
        <f t="shared" si="10"/>
        <v>1.6889761161981403</v>
      </c>
      <c r="F244">
        <v>6.1486815902140703E-2</v>
      </c>
      <c r="G244">
        <f t="shared" si="11"/>
        <v>1.6274893002959996</v>
      </c>
    </row>
    <row r="245" spans="1:7" x14ac:dyDescent="0.7">
      <c r="A245">
        <v>11320</v>
      </c>
      <c r="B245">
        <v>5.9773333333333296</v>
      </c>
      <c r="C245">
        <v>16883.203040083899</v>
      </c>
      <c r="D245">
        <f t="shared" si="9"/>
        <v>900.81697790012765</v>
      </c>
      <c r="E245">
        <f t="shared" si="10"/>
        <v>1.6883203040083898</v>
      </c>
      <c r="F245">
        <v>6.0881263927346899E-2</v>
      </c>
      <c r="G245">
        <f t="shared" si="11"/>
        <v>1.627439040081043</v>
      </c>
    </row>
    <row r="246" spans="1:7" x14ac:dyDescent="0.7">
      <c r="A246">
        <v>11280</v>
      </c>
      <c r="B246">
        <v>5.9740000000000002</v>
      </c>
      <c r="C246">
        <v>16873.787914587501</v>
      </c>
      <c r="D246">
        <f t="shared" si="9"/>
        <v>897.63387903828971</v>
      </c>
      <c r="E246">
        <f t="shared" si="10"/>
        <v>1.6873787914587501</v>
      </c>
      <c r="F246">
        <v>5.9949645504587201E-2</v>
      </c>
      <c r="G246">
        <f t="shared" si="11"/>
        <v>1.627429145954163</v>
      </c>
    </row>
    <row r="247" spans="1:7" x14ac:dyDescent="0.7">
      <c r="A247">
        <v>11240</v>
      </c>
      <c r="B247">
        <v>5.9710689655172402</v>
      </c>
      <c r="C247">
        <v>16865.509097340699</v>
      </c>
      <c r="D247">
        <f t="shared" si="9"/>
        <v>894.45078017645187</v>
      </c>
      <c r="E247">
        <f t="shared" si="10"/>
        <v>1.6865509097340698</v>
      </c>
      <c r="F247">
        <v>6.1047624359982504E-2</v>
      </c>
      <c r="G247">
        <f t="shared" si="11"/>
        <v>1.6255032853740874</v>
      </c>
    </row>
    <row r="248" spans="1:7" x14ac:dyDescent="0.7">
      <c r="A248">
        <v>11200</v>
      </c>
      <c r="B248">
        <v>5.9681071428571402</v>
      </c>
      <c r="C248">
        <v>16857.1433177279</v>
      </c>
      <c r="D248">
        <f t="shared" si="9"/>
        <v>891.26768131461392</v>
      </c>
      <c r="E248">
        <f t="shared" si="10"/>
        <v>1.6857143317727901</v>
      </c>
      <c r="F248">
        <v>6.0777352641731397E-2</v>
      </c>
      <c r="G248">
        <f t="shared" si="11"/>
        <v>1.6249369791310586</v>
      </c>
    </row>
    <row r="249" spans="1:7" x14ac:dyDescent="0.7">
      <c r="A249">
        <v>11160</v>
      </c>
      <c r="B249">
        <v>5.9645357142857103</v>
      </c>
      <c r="C249">
        <v>16847.055683267499</v>
      </c>
      <c r="D249">
        <f t="shared" si="9"/>
        <v>888.08458245277598</v>
      </c>
      <c r="E249">
        <f t="shared" si="10"/>
        <v>1.68470556832675</v>
      </c>
      <c r="F249">
        <v>5.9949645504587201E-2</v>
      </c>
      <c r="G249">
        <f t="shared" si="11"/>
        <v>1.6247559228221629</v>
      </c>
    </row>
    <row r="250" spans="1:7" x14ac:dyDescent="0.7">
      <c r="A250">
        <v>11120</v>
      </c>
      <c r="B250">
        <v>5.9606000000000003</v>
      </c>
      <c r="C250">
        <v>16835.9391100922</v>
      </c>
      <c r="D250">
        <f t="shared" si="9"/>
        <v>884.90148359093814</v>
      </c>
      <c r="E250">
        <f t="shared" si="10"/>
        <v>1.68359391100922</v>
      </c>
      <c r="F250">
        <v>5.9949645504587201E-2</v>
      </c>
      <c r="G250">
        <f t="shared" si="11"/>
        <v>1.6236442655046328</v>
      </c>
    </row>
    <row r="251" spans="1:7" x14ac:dyDescent="0.7">
      <c r="A251">
        <v>11080</v>
      </c>
      <c r="B251">
        <v>5.9570666666666696</v>
      </c>
      <c r="C251">
        <v>16825.959077066</v>
      </c>
      <c r="D251">
        <f t="shared" si="9"/>
        <v>881.71838472910019</v>
      </c>
      <c r="E251">
        <f t="shared" si="10"/>
        <v>1.6825959077065999</v>
      </c>
      <c r="F251">
        <v>5.9949645504587201E-2</v>
      </c>
      <c r="G251">
        <f t="shared" si="11"/>
        <v>1.6226462622020128</v>
      </c>
    </row>
    <row r="252" spans="1:7" x14ac:dyDescent="0.7">
      <c r="A252">
        <v>11040</v>
      </c>
      <c r="B252">
        <v>5.9543999999999997</v>
      </c>
      <c r="C252">
        <v>16818.426976668899</v>
      </c>
      <c r="D252">
        <f t="shared" si="9"/>
        <v>878.53528586726225</v>
      </c>
      <c r="E252">
        <f t="shared" si="10"/>
        <v>1.6818426976668899</v>
      </c>
      <c r="F252">
        <v>5.9551119845962203E-2</v>
      </c>
      <c r="G252">
        <f t="shared" si="11"/>
        <v>1.6222915778209277</v>
      </c>
    </row>
    <row r="253" spans="1:7" x14ac:dyDescent="0.7">
      <c r="A253">
        <v>11000</v>
      </c>
      <c r="B253">
        <v>5.9516551724137896</v>
      </c>
      <c r="C253">
        <v>16810.674107811901</v>
      </c>
      <c r="D253">
        <f t="shared" si="9"/>
        <v>875.35218700542441</v>
      </c>
      <c r="E253">
        <f t="shared" si="10"/>
        <v>1.68106741078119</v>
      </c>
      <c r="F253">
        <v>5.8412475107033596E-2</v>
      </c>
      <c r="G253">
        <f t="shared" si="11"/>
        <v>1.6226549356741564</v>
      </c>
    </row>
    <row r="254" spans="1:7" x14ac:dyDescent="0.7">
      <c r="A254">
        <v>10960</v>
      </c>
      <c r="B254">
        <v>5.9488965517241397</v>
      </c>
      <c r="C254">
        <v>16802.882279814901</v>
      </c>
      <c r="D254">
        <f t="shared" si="9"/>
        <v>872.16908814358646</v>
      </c>
      <c r="E254">
        <f t="shared" si="10"/>
        <v>1.6802882279814901</v>
      </c>
      <c r="F254">
        <v>5.8412475107033596E-2</v>
      </c>
      <c r="G254">
        <f t="shared" si="11"/>
        <v>1.6218757528744565</v>
      </c>
    </row>
    <row r="255" spans="1:7" x14ac:dyDescent="0.7">
      <c r="A255">
        <v>10920</v>
      </c>
      <c r="B255">
        <v>5.94613793103448</v>
      </c>
      <c r="C255">
        <v>16795.090451817901</v>
      </c>
      <c r="D255">
        <f t="shared" si="9"/>
        <v>868.98598928174852</v>
      </c>
      <c r="E255">
        <f t="shared" si="10"/>
        <v>1.6795090451817902</v>
      </c>
      <c r="F255">
        <v>5.8412475107033596E-2</v>
      </c>
      <c r="G255">
        <f t="shared" si="11"/>
        <v>1.6210965700747566</v>
      </c>
    </row>
    <row r="256" spans="1:7" x14ac:dyDescent="0.7">
      <c r="A256">
        <v>10880</v>
      </c>
      <c r="B256">
        <v>5.9427241379310303</v>
      </c>
      <c r="C256">
        <v>16785.4480646716</v>
      </c>
      <c r="D256">
        <f t="shared" si="9"/>
        <v>865.80289041991068</v>
      </c>
      <c r="E256">
        <f t="shared" si="10"/>
        <v>1.67854480646716</v>
      </c>
      <c r="F256">
        <v>5.8412475107033596E-2</v>
      </c>
      <c r="G256">
        <f t="shared" si="11"/>
        <v>1.6201323313601264</v>
      </c>
    </row>
    <row r="257" spans="1:7" x14ac:dyDescent="0.7">
      <c r="A257">
        <v>10840</v>
      </c>
      <c r="B257">
        <v>5.9392758620689703</v>
      </c>
      <c r="C257">
        <v>16775.7082796754</v>
      </c>
      <c r="D257">
        <f t="shared" si="9"/>
        <v>862.61979155807273</v>
      </c>
      <c r="E257">
        <f t="shared" si="10"/>
        <v>1.6775708279675401</v>
      </c>
      <c r="F257">
        <v>5.8412475107033596E-2</v>
      </c>
      <c r="G257">
        <f t="shared" si="11"/>
        <v>1.6191583528605065</v>
      </c>
    </row>
    <row r="258" spans="1:7" x14ac:dyDescent="0.7">
      <c r="A258">
        <v>10800</v>
      </c>
      <c r="B258">
        <v>5.9358333333333304</v>
      </c>
      <c r="C258">
        <v>16765.984727654199</v>
      </c>
      <c r="D258">
        <f t="shared" si="9"/>
        <v>859.4366926962349</v>
      </c>
      <c r="E258">
        <f t="shared" si="10"/>
        <v>1.67659847276542</v>
      </c>
      <c r="F258">
        <v>5.8412475107033596E-2</v>
      </c>
      <c r="G258">
        <f t="shared" si="11"/>
        <v>1.6181859976583863</v>
      </c>
    </row>
    <row r="259" spans="1:7" x14ac:dyDescent="0.7">
      <c r="A259">
        <v>10760</v>
      </c>
      <c r="B259">
        <v>5.9325000000000001</v>
      </c>
      <c r="C259">
        <v>16756.569602157801</v>
      </c>
      <c r="D259">
        <f t="shared" si="9"/>
        <v>856.25359383439695</v>
      </c>
      <c r="E259">
        <f t="shared" si="10"/>
        <v>1.67565696021578</v>
      </c>
      <c r="F259">
        <v>5.8412475107033596E-2</v>
      </c>
      <c r="G259">
        <f t="shared" si="11"/>
        <v>1.6172444851087464</v>
      </c>
    </row>
    <row r="260" spans="1:7" x14ac:dyDescent="0.7">
      <c r="A260">
        <v>10720</v>
      </c>
      <c r="B260">
        <v>5.9291034482758604</v>
      </c>
      <c r="C260">
        <v>16746.975913936501</v>
      </c>
      <c r="D260">
        <f t="shared" si="9"/>
        <v>853.070494972559</v>
      </c>
      <c r="E260">
        <f t="shared" si="10"/>
        <v>1.6746975913936502</v>
      </c>
      <c r="F260">
        <v>5.8412475107033596E-2</v>
      </c>
      <c r="G260">
        <f t="shared" si="11"/>
        <v>1.6162851162866165</v>
      </c>
    </row>
    <row r="261" spans="1:7" x14ac:dyDescent="0.7">
      <c r="A261">
        <v>10680</v>
      </c>
      <c r="B261">
        <v>5.92566666666667</v>
      </c>
      <c r="C261">
        <v>16737.2685948902</v>
      </c>
      <c r="D261">
        <f t="shared" si="9"/>
        <v>849.88739611072117</v>
      </c>
      <c r="E261">
        <f t="shared" si="10"/>
        <v>1.67372685948902</v>
      </c>
      <c r="F261">
        <v>5.8412475107033596E-2</v>
      </c>
      <c r="G261">
        <f t="shared" si="11"/>
        <v>1.6153143843819864</v>
      </c>
    </row>
    <row r="262" spans="1:7" x14ac:dyDescent="0.7">
      <c r="A262">
        <v>10640</v>
      </c>
      <c r="B262">
        <v>5.9223333333333299</v>
      </c>
      <c r="C262">
        <v>16727.8534693939</v>
      </c>
      <c r="D262">
        <f t="shared" si="9"/>
        <v>846.70429724888322</v>
      </c>
      <c r="E262">
        <f t="shared" si="10"/>
        <v>1.6727853469393901</v>
      </c>
      <c r="F262">
        <v>5.8015785972181093E-2</v>
      </c>
      <c r="G262">
        <f t="shared" si="11"/>
        <v>1.614769560967209</v>
      </c>
    </row>
    <row r="263" spans="1:7" x14ac:dyDescent="0.7">
      <c r="A263">
        <v>10600</v>
      </c>
      <c r="B263">
        <v>5.9189310344827604</v>
      </c>
      <c r="C263">
        <v>16718.243548197599</v>
      </c>
      <c r="D263">
        <f t="shared" si="9"/>
        <v>843.52119838704527</v>
      </c>
      <c r="E263">
        <f t="shared" si="10"/>
        <v>1.67182435481976</v>
      </c>
      <c r="F263">
        <v>5.7024063135049798E-2</v>
      </c>
      <c r="G263">
        <f t="shared" si="11"/>
        <v>1.6148002916847102</v>
      </c>
    </row>
    <row r="264" spans="1:7" x14ac:dyDescent="0.7">
      <c r="A264">
        <v>10560</v>
      </c>
      <c r="B264">
        <v>5.9155862068965499</v>
      </c>
      <c r="C264">
        <v>16708.795956751201</v>
      </c>
      <c r="D264">
        <f t="shared" si="9"/>
        <v>840.33809952520744</v>
      </c>
      <c r="E264">
        <f t="shared" si="10"/>
        <v>1.6708795956751201</v>
      </c>
      <c r="F264">
        <v>5.6875304709480101E-2</v>
      </c>
      <c r="G264">
        <f t="shared" si="11"/>
        <v>1.61400429096564</v>
      </c>
    </row>
    <row r="265" spans="1:7" x14ac:dyDescent="0.7">
      <c r="A265">
        <v>10520</v>
      </c>
      <c r="B265">
        <v>5.9128275862069</v>
      </c>
      <c r="C265">
        <v>16701.004128754201</v>
      </c>
      <c r="D265">
        <f t="shared" si="9"/>
        <v>837.15500066336949</v>
      </c>
      <c r="E265">
        <f t="shared" si="10"/>
        <v>1.67010041287542</v>
      </c>
      <c r="F265">
        <v>5.6875304709480101E-2</v>
      </c>
      <c r="G265">
        <f t="shared" si="11"/>
        <v>1.6132251081659399</v>
      </c>
    </row>
    <row r="266" spans="1:7" x14ac:dyDescent="0.7">
      <c r="A266">
        <v>10480</v>
      </c>
      <c r="B266">
        <v>5.9092000000000002</v>
      </c>
      <c r="C266">
        <v>16690.757874938201</v>
      </c>
      <c r="D266">
        <f t="shared" si="9"/>
        <v>833.97190180153154</v>
      </c>
      <c r="E266">
        <f t="shared" si="10"/>
        <v>1.66907578749382</v>
      </c>
      <c r="F266">
        <v>5.6875304709480101E-2</v>
      </c>
      <c r="G266">
        <f t="shared" si="11"/>
        <v>1.6122004827843399</v>
      </c>
    </row>
    <row r="267" spans="1:7" x14ac:dyDescent="0.7">
      <c r="A267">
        <v>10440</v>
      </c>
      <c r="B267">
        <v>5.9053103448275897</v>
      </c>
      <c r="C267">
        <v>16679.771397462398</v>
      </c>
      <c r="D267">
        <f t="shared" si="9"/>
        <v>830.78880293969371</v>
      </c>
      <c r="E267">
        <f t="shared" si="10"/>
        <v>1.66797713974624</v>
      </c>
      <c r="F267">
        <v>5.6875304709480101E-2</v>
      </c>
      <c r="G267">
        <f t="shared" si="11"/>
        <v>1.6111018350367599</v>
      </c>
    </row>
    <row r="268" spans="1:7" x14ac:dyDescent="0.7">
      <c r="A268">
        <v>10400</v>
      </c>
      <c r="B268">
        <v>5.9018620689655199</v>
      </c>
      <c r="C268">
        <v>16670.031612466199</v>
      </c>
      <c r="D268">
        <f t="shared" si="9"/>
        <v>827.60570407785576</v>
      </c>
      <c r="E268">
        <f t="shared" si="10"/>
        <v>1.6670031612466198</v>
      </c>
      <c r="F268">
        <v>5.6875304709480101E-2</v>
      </c>
      <c r="G268">
        <f t="shared" si="11"/>
        <v>1.6101278565371397</v>
      </c>
    </row>
    <row r="269" spans="1:7" x14ac:dyDescent="0.7">
      <c r="A269">
        <v>10360</v>
      </c>
      <c r="B269">
        <v>5.8984137931034502</v>
      </c>
      <c r="C269">
        <v>16660.2918274699</v>
      </c>
      <c r="D269">
        <f t="shared" si="9"/>
        <v>824.42260521601793</v>
      </c>
      <c r="E269">
        <f t="shared" si="10"/>
        <v>1.66602918274699</v>
      </c>
      <c r="F269">
        <v>5.6875304709480101E-2</v>
      </c>
      <c r="G269">
        <f t="shared" si="11"/>
        <v>1.6091538780375099</v>
      </c>
    </row>
    <row r="270" spans="1:7" x14ac:dyDescent="0.7">
      <c r="A270">
        <v>10320</v>
      </c>
      <c r="B270">
        <v>5.8952</v>
      </c>
      <c r="C270">
        <v>16651.2143478535</v>
      </c>
      <c r="D270">
        <f t="shared" si="9"/>
        <v>821.23950635417998</v>
      </c>
      <c r="E270">
        <f t="shared" si="10"/>
        <v>1.66512143478535</v>
      </c>
      <c r="F270">
        <v>5.6875304709480101E-2</v>
      </c>
      <c r="G270">
        <f t="shared" si="11"/>
        <v>1.6082461300758699</v>
      </c>
    </row>
    <row r="271" spans="1:7" x14ac:dyDescent="0.7">
      <c r="A271">
        <v>10280</v>
      </c>
      <c r="B271">
        <v>5.8925333333333301</v>
      </c>
      <c r="C271">
        <v>16643.6822474564</v>
      </c>
      <c r="D271">
        <f t="shared" si="9"/>
        <v>818.05640749234203</v>
      </c>
      <c r="E271">
        <f t="shared" si="10"/>
        <v>1.6643682247456399</v>
      </c>
      <c r="F271">
        <v>5.6875304709480101E-2</v>
      </c>
      <c r="G271">
        <f t="shared" si="11"/>
        <v>1.6074929200361598</v>
      </c>
    </row>
    <row r="272" spans="1:7" x14ac:dyDescent="0.7">
      <c r="A272">
        <v>10240</v>
      </c>
      <c r="B272">
        <v>5.8898666666666699</v>
      </c>
      <c r="C272">
        <v>16636.150147059299</v>
      </c>
      <c r="D272">
        <f t="shared" si="9"/>
        <v>814.8733086305042</v>
      </c>
      <c r="E272">
        <f t="shared" si="10"/>
        <v>1.6636150147059299</v>
      </c>
      <c r="F272">
        <v>5.6539048685015303E-2</v>
      </c>
      <c r="G272">
        <f t="shared" si="11"/>
        <v>1.6070759660209146</v>
      </c>
    </row>
    <row r="273" spans="1:7" x14ac:dyDescent="0.7">
      <c r="A273">
        <v>10200</v>
      </c>
      <c r="B273">
        <v>5.8869655172413804</v>
      </c>
      <c r="C273">
        <v>16627.9557412824</v>
      </c>
      <c r="D273">
        <f t="shared" si="9"/>
        <v>811.69020976866625</v>
      </c>
      <c r="E273">
        <f t="shared" si="10"/>
        <v>1.6627955741282399</v>
      </c>
      <c r="F273">
        <v>5.5578317186544303E-2</v>
      </c>
      <c r="G273">
        <f t="shared" si="11"/>
        <v>1.6072172569416956</v>
      </c>
    </row>
    <row r="274" spans="1:7" x14ac:dyDescent="0.7">
      <c r="A274">
        <v>10160</v>
      </c>
      <c r="B274">
        <v>5.8835172413793098</v>
      </c>
      <c r="C274">
        <v>16618.2159562862</v>
      </c>
      <c r="D274">
        <f t="shared" si="9"/>
        <v>808.5071109068283</v>
      </c>
      <c r="E274">
        <f t="shared" si="10"/>
        <v>1.66182159562862</v>
      </c>
      <c r="F274">
        <v>5.5338134311926607E-2</v>
      </c>
      <c r="G274">
        <f t="shared" si="11"/>
        <v>1.6064834613166934</v>
      </c>
    </row>
    <row r="275" spans="1:7" x14ac:dyDescent="0.7">
      <c r="A275">
        <v>10120</v>
      </c>
      <c r="B275">
        <v>5.8795999999999999</v>
      </c>
      <c r="C275">
        <v>16607.151560530499</v>
      </c>
      <c r="D275">
        <f t="shared" si="9"/>
        <v>805.32401204499047</v>
      </c>
      <c r="E275">
        <f t="shared" si="10"/>
        <v>1.66071515605305</v>
      </c>
      <c r="F275">
        <v>5.5338134311926607E-2</v>
      </c>
      <c r="G275">
        <f t="shared" si="11"/>
        <v>1.6053770217411234</v>
      </c>
    </row>
    <row r="276" spans="1:7" x14ac:dyDescent="0.7">
      <c r="A276">
        <v>10080</v>
      </c>
      <c r="B276">
        <v>5.8755517241379298</v>
      </c>
      <c r="C276">
        <v>16595.717052944899</v>
      </c>
      <c r="D276">
        <f t="shared" si="9"/>
        <v>802.14091318315252</v>
      </c>
      <c r="E276">
        <f t="shared" si="10"/>
        <v>1.6595717052944901</v>
      </c>
      <c r="F276">
        <v>5.5338134311926607E-2</v>
      </c>
      <c r="G276">
        <f t="shared" si="11"/>
        <v>1.6042335709825635</v>
      </c>
    </row>
    <row r="277" spans="1:7" x14ac:dyDescent="0.7">
      <c r="A277">
        <v>10040</v>
      </c>
      <c r="B277">
        <v>5.87141379310345</v>
      </c>
      <c r="C277">
        <v>16584.029310949401</v>
      </c>
      <c r="D277">
        <f t="shared" si="9"/>
        <v>798.95781432131457</v>
      </c>
      <c r="E277">
        <f t="shared" si="10"/>
        <v>1.6584029310949402</v>
      </c>
      <c r="F277">
        <v>5.5338134311926607E-2</v>
      </c>
      <c r="G277">
        <f t="shared" si="11"/>
        <v>1.6030647967830136</v>
      </c>
    </row>
    <row r="278" spans="1:7" x14ac:dyDescent="0.7">
      <c r="A278">
        <v>10000</v>
      </c>
      <c r="B278">
        <v>5.8678965517241402</v>
      </c>
      <c r="C278">
        <v>16574.0947302532</v>
      </c>
      <c r="D278">
        <f t="shared" si="9"/>
        <v>795.77471545947674</v>
      </c>
      <c r="E278">
        <f t="shared" si="10"/>
        <v>1.6574094730253199</v>
      </c>
      <c r="F278">
        <v>5.5338134311926607E-2</v>
      </c>
      <c r="G278">
        <f t="shared" si="11"/>
        <v>1.6020713387133934</v>
      </c>
    </row>
    <row r="279" spans="1:7" x14ac:dyDescent="0.7">
      <c r="A279">
        <v>9960</v>
      </c>
      <c r="B279">
        <v>5.8644999999999996</v>
      </c>
      <c r="C279">
        <v>16564.501042031901</v>
      </c>
      <c r="D279">
        <f t="shared" si="9"/>
        <v>792.59161659763879</v>
      </c>
      <c r="E279">
        <f t="shared" si="10"/>
        <v>1.6564501042031901</v>
      </c>
      <c r="F279">
        <v>5.5338134311926607E-2</v>
      </c>
      <c r="G279">
        <f t="shared" si="11"/>
        <v>1.6011119698912635</v>
      </c>
    </row>
    <row r="280" spans="1:7" x14ac:dyDescent="0.7">
      <c r="A280">
        <v>9920</v>
      </c>
      <c r="B280">
        <v>5.8611666666666702</v>
      </c>
      <c r="C280">
        <v>16555.085916535601</v>
      </c>
      <c r="D280">
        <f t="shared" si="9"/>
        <v>789.40851773580084</v>
      </c>
      <c r="E280">
        <f t="shared" si="10"/>
        <v>1.6555085916535601</v>
      </c>
      <c r="F280">
        <v>5.5338134311926607E-2</v>
      </c>
      <c r="G280">
        <f t="shared" si="11"/>
        <v>1.6001704573416335</v>
      </c>
    </row>
    <row r="281" spans="1:7" x14ac:dyDescent="0.7">
      <c r="A281">
        <v>9880</v>
      </c>
      <c r="B281">
        <v>5.8577241379310303</v>
      </c>
      <c r="C281">
        <v>16545.362364514302</v>
      </c>
      <c r="D281">
        <f t="shared" si="9"/>
        <v>786.22541887396301</v>
      </c>
      <c r="E281">
        <f t="shared" si="10"/>
        <v>1.6545362364514302</v>
      </c>
      <c r="F281">
        <v>5.5338134311926607E-2</v>
      </c>
      <c r="G281">
        <f t="shared" si="11"/>
        <v>1.5991981021395036</v>
      </c>
    </row>
    <row r="282" spans="1:7" x14ac:dyDescent="0.7">
      <c r="A282">
        <v>9840</v>
      </c>
      <c r="B282">
        <v>5.8543333333333303</v>
      </c>
      <c r="C282">
        <v>16535.784909268001</v>
      </c>
      <c r="D282">
        <f t="shared" si="9"/>
        <v>783.04232001212506</v>
      </c>
      <c r="E282">
        <f t="shared" si="10"/>
        <v>1.6535784909268001</v>
      </c>
      <c r="F282">
        <v>5.5338134311926607E-2</v>
      </c>
      <c r="G282">
        <f t="shared" si="11"/>
        <v>1.5982403566148735</v>
      </c>
    </row>
    <row r="283" spans="1:7" x14ac:dyDescent="0.7">
      <c r="A283">
        <v>9800</v>
      </c>
      <c r="B283">
        <v>5.851</v>
      </c>
      <c r="C283">
        <v>16526.369783771599</v>
      </c>
      <c r="D283">
        <f t="shared" si="9"/>
        <v>779.85922115028723</v>
      </c>
      <c r="E283">
        <f t="shared" si="10"/>
        <v>1.6526369783771599</v>
      </c>
      <c r="F283">
        <v>5.5338134311926607E-2</v>
      </c>
      <c r="G283">
        <f t="shared" si="11"/>
        <v>1.5972988440652334</v>
      </c>
    </row>
    <row r="284" spans="1:7" x14ac:dyDescent="0.7">
      <c r="A284">
        <v>9760</v>
      </c>
      <c r="B284">
        <v>5.84777419354839</v>
      </c>
      <c r="C284">
        <v>16517.258372001001</v>
      </c>
      <c r="D284">
        <f t="shared" si="9"/>
        <v>776.67612228844928</v>
      </c>
      <c r="E284">
        <f t="shared" si="10"/>
        <v>1.6517258372001</v>
      </c>
      <c r="F284">
        <v>5.5338134311926607E-2</v>
      </c>
      <c r="G284">
        <f t="shared" si="11"/>
        <v>1.5963877028881734</v>
      </c>
    </row>
    <row r="285" spans="1:7" x14ac:dyDescent="0.7">
      <c r="A285">
        <v>9720</v>
      </c>
      <c r="B285">
        <v>5.8444482758620699</v>
      </c>
      <c r="C285">
        <v>16507.864192278801</v>
      </c>
      <c r="D285">
        <f t="shared" si="9"/>
        <v>773.49302342661133</v>
      </c>
      <c r="E285">
        <f t="shared" si="10"/>
        <v>1.6507864192278801</v>
      </c>
      <c r="F285">
        <v>5.5012067863960706E-2</v>
      </c>
      <c r="G285">
        <f t="shared" si="11"/>
        <v>1.5957743513639193</v>
      </c>
    </row>
    <row r="286" spans="1:7" x14ac:dyDescent="0.7">
      <c r="A286">
        <v>9680</v>
      </c>
      <c r="B286">
        <v>5.8410000000000002</v>
      </c>
      <c r="C286">
        <v>16498.124407282499</v>
      </c>
      <c r="D286">
        <f t="shared" ref="D286:D349" si="12">A286/(4*PI())</f>
        <v>770.3099245647735</v>
      </c>
      <c r="E286">
        <f t="shared" ref="E286:E349" si="13">C286/10000</f>
        <v>1.64981244072825</v>
      </c>
      <c r="F286">
        <v>5.4080449441200995E-2</v>
      </c>
      <c r="G286">
        <f t="shared" ref="G286:G349" si="14">E286-F286</f>
        <v>1.5957319912870489</v>
      </c>
    </row>
    <row r="287" spans="1:7" x14ac:dyDescent="0.7">
      <c r="A287">
        <v>9640</v>
      </c>
      <c r="B287">
        <v>5.8375517241379304</v>
      </c>
      <c r="C287">
        <v>16488.384622286299</v>
      </c>
      <c r="D287">
        <f t="shared" si="12"/>
        <v>767.12682570293555</v>
      </c>
      <c r="E287">
        <f t="shared" si="13"/>
        <v>1.6488384622286298</v>
      </c>
      <c r="F287">
        <v>5.3800963914373098E-2</v>
      </c>
      <c r="G287">
        <f t="shared" si="14"/>
        <v>1.5950374983142568</v>
      </c>
    </row>
    <row r="288" spans="1:7" x14ac:dyDescent="0.7">
      <c r="A288">
        <v>9600</v>
      </c>
      <c r="B288">
        <v>5.8341666666666701</v>
      </c>
      <c r="C288">
        <v>16478.823400015001</v>
      </c>
      <c r="D288">
        <f t="shared" si="12"/>
        <v>763.9437268410976</v>
      </c>
      <c r="E288">
        <f t="shared" si="13"/>
        <v>1.6478823400015001</v>
      </c>
      <c r="F288">
        <v>5.3800963914373098E-2</v>
      </c>
      <c r="G288">
        <f t="shared" si="14"/>
        <v>1.5940813760871271</v>
      </c>
    </row>
    <row r="289" spans="1:7" x14ac:dyDescent="0.7">
      <c r="A289">
        <v>9560</v>
      </c>
      <c r="B289">
        <v>5.8308275862069001</v>
      </c>
      <c r="C289">
        <v>16469.3920415436</v>
      </c>
      <c r="D289">
        <f t="shared" si="12"/>
        <v>760.76062797925977</v>
      </c>
      <c r="E289">
        <f t="shared" si="13"/>
        <v>1.64693920415436</v>
      </c>
      <c r="F289">
        <v>5.3800963914373098E-2</v>
      </c>
      <c r="G289">
        <f t="shared" si="14"/>
        <v>1.593138240239987</v>
      </c>
    </row>
    <row r="290" spans="1:7" x14ac:dyDescent="0.7">
      <c r="A290">
        <v>9520</v>
      </c>
      <c r="B290">
        <v>5.8273793103448304</v>
      </c>
      <c r="C290">
        <v>16459.652256547401</v>
      </c>
      <c r="D290">
        <f t="shared" si="12"/>
        <v>757.57752911742182</v>
      </c>
      <c r="E290">
        <f t="shared" si="13"/>
        <v>1.6459652256547401</v>
      </c>
      <c r="F290">
        <v>5.3800963914373098E-2</v>
      </c>
      <c r="G290">
        <f t="shared" si="14"/>
        <v>1.5921642617403671</v>
      </c>
    </row>
    <row r="291" spans="1:7" x14ac:dyDescent="0.7">
      <c r="A291">
        <v>9480</v>
      </c>
      <c r="B291">
        <v>5.8235999999999999</v>
      </c>
      <c r="C291">
        <v>16448.977452191499</v>
      </c>
      <c r="D291">
        <f t="shared" si="12"/>
        <v>754.39443025558387</v>
      </c>
      <c r="E291">
        <f t="shared" si="13"/>
        <v>1.6448977452191498</v>
      </c>
      <c r="F291">
        <v>5.3800963914373098E-2</v>
      </c>
      <c r="G291">
        <f t="shared" si="14"/>
        <v>1.5910967813047767</v>
      </c>
    </row>
    <row r="292" spans="1:7" x14ac:dyDescent="0.7">
      <c r="A292">
        <v>9440</v>
      </c>
      <c r="B292">
        <v>5.8196551724137899</v>
      </c>
      <c r="C292">
        <v>16437.835138155799</v>
      </c>
      <c r="D292">
        <f t="shared" si="12"/>
        <v>751.21133139374604</v>
      </c>
      <c r="E292">
        <f t="shared" si="13"/>
        <v>1.6437835138155799</v>
      </c>
      <c r="F292">
        <v>5.3800963914373098E-2</v>
      </c>
      <c r="G292">
        <f t="shared" si="14"/>
        <v>1.5899825499012068</v>
      </c>
    </row>
    <row r="293" spans="1:7" x14ac:dyDescent="0.7">
      <c r="A293">
        <v>9400</v>
      </c>
      <c r="B293">
        <v>5.8162068965517202</v>
      </c>
      <c r="C293">
        <v>16428.095353159599</v>
      </c>
      <c r="D293">
        <f t="shared" si="12"/>
        <v>748.02823253190809</v>
      </c>
      <c r="E293">
        <f t="shared" si="13"/>
        <v>1.64280953531596</v>
      </c>
      <c r="F293">
        <v>5.3800963914373098E-2</v>
      </c>
      <c r="G293">
        <f t="shared" si="14"/>
        <v>1.5890085714015869</v>
      </c>
    </row>
    <row r="294" spans="1:7" x14ac:dyDescent="0.7">
      <c r="A294">
        <v>9360</v>
      </c>
      <c r="B294">
        <v>5.8124000000000002</v>
      </c>
      <c r="C294">
        <v>16417.342630523701</v>
      </c>
      <c r="D294">
        <f t="shared" si="12"/>
        <v>744.84513367007025</v>
      </c>
      <c r="E294">
        <f t="shared" si="13"/>
        <v>1.6417342630523701</v>
      </c>
      <c r="F294">
        <v>5.3128451865443398E-2</v>
      </c>
      <c r="G294">
        <f t="shared" si="14"/>
        <v>1.5886058111869268</v>
      </c>
    </row>
    <row r="295" spans="1:7" x14ac:dyDescent="0.7">
      <c r="A295">
        <v>9320</v>
      </c>
      <c r="B295">
        <v>5.8085000000000004</v>
      </c>
      <c r="C295">
        <v>16406.326933692999</v>
      </c>
      <c r="D295">
        <f t="shared" si="12"/>
        <v>741.66203480823231</v>
      </c>
      <c r="E295">
        <f t="shared" si="13"/>
        <v>1.6406326933692998</v>
      </c>
      <c r="F295">
        <v>5.2263793516819604E-2</v>
      </c>
      <c r="G295">
        <f t="shared" si="14"/>
        <v>1.5883688998524803</v>
      </c>
    </row>
    <row r="296" spans="1:7" x14ac:dyDescent="0.7">
      <c r="A296">
        <v>9280</v>
      </c>
      <c r="B296">
        <v>5.8051666666666701</v>
      </c>
      <c r="C296">
        <v>16396.911808196601</v>
      </c>
      <c r="D296">
        <f t="shared" si="12"/>
        <v>738.47893594639436</v>
      </c>
      <c r="E296">
        <f t="shared" si="13"/>
        <v>1.6396911808196601</v>
      </c>
      <c r="F296">
        <v>5.2263793516819604E-2</v>
      </c>
      <c r="G296">
        <f t="shared" si="14"/>
        <v>1.5874273873028406</v>
      </c>
    </row>
    <row r="297" spans="1:7" x14ac:dyDescent="0.7">
      <c r="A297">
        <v>9240</v>
      </c>
      <c r="B297">
        <v>5.8018333333333301</v>
      </c>
      <c r="C297">
        <v>16387.496682700199</v>
      </c>
      <c r="D297">
        <f t="shared" si="12"/>
        <v>735.29583708455652</v>
      </c>
      <c r="E297">
        <f t="shared" si="13"/>
        <v>1.63874966827002</v>
      </c>
      <c r="F297">
        <v>5.2263793516819604E-2</v>
      </c>
      <c r="G297">
        <f t="shared" si="14"/>
        <v>1.5864858747532005</v>
      </c>
    </row>
    <row r="298" spans="1:7" x14ac:dyDescent="0.7">
      <c r="A298">
        <v>9200</v>
      </c>
      <c r="B298">
        <v>5.7983000000000002</v>
      </c>
      <c r="C298">
        <v>16377.5166496741</v>
      </c>
      <c r="D298">
        <f t="shared" si="12"/>
        <v>732.11273822271858</v>
      </c>
      <c r="E298">
        <f t="shared" si="13"/>
        <v>1.63775166496741</v>
      </c>
      <c r="F298">
        <v>5.2263793516819604E-2</v>
      </c>
      <c r="G298">
        <f t="shared" si="14"/>
        <v>1.5854878714505904</v>
      </c>
    </row>
    <row r="299" spans="1:7" x14ac:dyDescent="0.7">
      <c r="A299">
        <v>9160</v>
      </c>
      <c r="B299">
        <v>5.7936333333333296</v>
      </c>
      <c r="C299">
        <v>16364.335473979199</v>
      </c>
      <c r="D299">
        <f t="shared" si="12"/>
        <v>728.92963936088063</v>
      </c>
      <c r="E299">
        <f t="shared" si="13"/>
        <v>1.6364335473979199</v>
      </c>
      <c r="F299">
        <v>5.2263793516819604E-2</v>
      </c>
      <c r="G299">
        <f t="shared" si="14"/>
        <v>1.5841697538811004</v>
      </c>
    </row>
    <row r="300" spans="1:7" x14ac:dyDescent="0.7">
      <c r="A300">
        <v>9120</v>
      </c>
      <c r="B300">
        <v>5.7898333333333296</v>
      </c>
      <c r="C300">
        <v>16353.6022309133</v>
      </c>
      <c r="D300">
        <f t="shared" si="12"/>
        <v>725.74654049904279</v>
      </c>
      <c r="E300">
        <f t="shared" si="13"/>
        <v>1.63536022309133</v>
      </c>
      <c r="F300">
        <v>5.2263793516819604E-2</v>
      </c>
      <c r="G300">
        <f t="shared" si="14"/>
        <v>1.5830964295745105</v>
      </c>
    </row>
    <row r="301" spans="1:7" x14ac:dyDescent="0.7">
      <c r="A301">
        <v>9080</v>
      </c>
      <c r="B301">
        <v>5.7865000000000002</v>
      </c>
      <c r="C301">
        <v>16344.187105416901</v>
      </c>
      <c r="D301">
        <f t="shared" si="12"/>
        <v>722.56344163720485</v>
      </c>
      <c r="E301">
        <f t="shared" si="13"/>
        <v>1.6344187105416901</v>
      </c>
      <c r="F301">
        <v>5.2263793516819604E-2</v>
      </c>
      <c r="G301">
        <f t="shared" si="14"/>
        <v>1.5821549170248705</v>
      </c>
    </row>
    <row r="302" spans="1:7" x14ac:dyDescent="0.7">
      <c r="A302">
        <v>9040</v>
      </c>
      <c r="B302">
        <v>5.7831666666666699</v>
      </c>
      <c r="C302">
        <v>16334.771979920601</v>
      </c>
      <c r="D302">
        <f t="shared" si="12"/>
        <v>719.3803427753669</v>
      </c>
      <c r="E302">
        <f t="shared" si="13"/>
        <v>1.6334771979920601</v>
      </c>
      <c r="F302">
        <v>5.2263793516819604E-2</v>
      </c>
      <c r="G302">
        <f t="shared" si="14"/>
        <v>1.5812134044752406</v>
      </c>
    </row>
    <row r="303" spans="1:7" x14ac:dyDescent="0.7">
      <c r="A303">
        <v>9000</v>
      </c>
      <c r="B303">
        <v>5.7793999999999999</v>
      </c>
      <c r="C303">
        <v>16324.1328881097</v>
      </c>
      <c r="D303">
        <f t="shared" si="12"/>
        <v>716.19724391352906</v>
      </c>
      <c r="E303">
        <f t="shared" si="13"/>
        <v>1.6324132888109699</v>
      </c>
      <c r="F303">
        <v>5.1378756015197806E-2</v>
      </c>
      <c r="G303">
        <f t="shared" si="14"/>
        <v>1.5810345327957722</v>
      </c>
    </row>
    <row r="304" spans="1:7" x14ac:dyDescent="0.7">
      <c r="A304">
        <v>8960</v>
      </c>
      <c r="B304">
        <v>5.7754000000000003</v>
      </c>
      <c r="C304">
        <v>16312.834737514</v>
      </c>
      <c r="D304">
        <f t="shared" si="12"/>
        <v>713.01414505169112</v>
      </c>
      <c r="E304">
        <f t="shared" si="13"/>
        <v>1.6312834737513999</v>
      </c>
      <c r="F304">
        <v>5.0726623119266102E-2</v>
      </c>
      <c r="G304">
        <f t="shared" si="14"/>
        <v>1.5805568506321339</v>
      </c>
    </row>
    <row r="305" spans="1:7" x14ac:dyDescent="0.7">
      <c r="A305">
        <v>8920</v>
      </c>
      <c r="B305">
        <v>5.7713999999999999</v>
      </c>
      <c r="C305">
        <v>16301.536586918401</v>
      </c>
      <c r="D305">
        <f t="shared" si="12"/>
        <v>709.83104618985317</v>
      </c>
      <c r="E305">
        <f t="shared" si="13"/>
        <v>1.6301536586918401</v>
      </c>
      <c r="F305">
        <v>5.0726623119266102E-2</v>
      </c>
      <c r="G305">
        <f t="shared" si="14"/>
        <v>1.5794270355725741</v>
      </c>
    </row>
    <row r="306" spans="1:7" x14ac:dyDescent="0.7">
      <c r="A306">
        <v>8880</v>
      </c>
      <c r="B306">
        <v>5.7677586206896496</v>
      </c>
      <c r="C306">
        <v>16291.251373962399</v>
      </c>
      <c r="D306">
        <f t="shared" si="12"/>
        <v>706.64794732801533</v>
      </c>
      <c r="E306">
        <f t="shared" si="13"/>
        <v>1.6291251373962399</v>
      </c>
      <c r="F306">
        <v>5.0726623119266102E-2</v>
      </c>
      <c r="G306">
        <f t="shared" si="14"/>
        <v>1.5783985142769739</v>
      </c>
    </row>
    <row r="307" spans="1:7" x14ac:dyDescent="0.7">
      <c r="A307">
        <v>8840</v>
      </c>
      <c r="B307">
        <v>5.7641999999999998</v>
      </c>
      <c r="C307">
        <v>16281.1999158463</v>
      </c>
      <c r="D307">
        <f t="shared" si="12"/>
        <v>703.46484846617739</v>
      </c>
      <c r="E307">
        <f t="shared" si="13"/>
        <v>1.6281199915846301</v>
      </c>
      <c r="F307">
        <v>5.0181175558843799E-2</v>
      </c>
      <c r="G307">
        <f t="shared" si="14"/>
        <v>1.5779388160257863</v>
      </c>
    </row>
    <row r="308" spans="1:7" x14ac:dyDescent="0.7">
      <c r="A308">
        <v>8800</v>
      </c>
      <c r="B308">
        <v>5.7602000000000002</v>
      </c>
      <c r="C308">
        <v>16269.901765250601</v>
      </c>
      <c r="D308">
        <f t="shared" si="12"/>
        <v>700.28174960433955</v>
      </c>
      <c r="E308">
        <f t="shared" si="13"/>
        <v>1.6269901765250601</v>
      </c>
      <c r="F308">
        <v>4.9189452721712504E-2</v>
      </c>
      <c r="G308">
        <f t="shared" si="14"/>
        <v>1.5778007238033476</v>
      </c>
    </row>
    <row r="309" spans="1:7" x14ac:dyDescent="0.7">
      <c r="A309">
        <v>8760</v>
      </c>
      <c r="B309">
        <v>5.7561999999999998</v>
      </c>
      <c r="C309">
        <v>16258.603614655</v>
      </c>
      <c r="D309">
        <f t="shared" si="12"/>
        <v>697.0986507425016</v>
      </c>
      <c r="E309">
        <f t="shared" si="13"/>
        <v>1.6258603614655001</v>
      </c>
      <c r="F309">
        <v>5.0214232986748195E-2</v>
      </c>
      <c r="G309">
        <f t="shared" si="14"/>
        <v>1.575646128478752</v>
      </c>
    </row>
    <row r="310" spans="1:7" x14ac:dyDescent="0.7">
      <c r="A310">
        <v>8720</v>
      </c>
      <c r="B310">
        <v>5.7522000000000002</v>
      </c>
      <c r="C310">
        <v>16247.3054640593</v>
      </c>
      <c r="D310">
        <f t="shared" si="12"/>
        <v>693.91555188066366</v>
      </c>
      <c r="E310">
        <f t="shared" si="13"/>
        <v>1.6247305464059301</v>
      </c>
      <c r="F310">
        <v>5.0726623119266102E-2</v>
      </c>
      <c r="G310">
        <f t="shared" si="14"/>
        <v>1.5740039232866641</v>
      </c>
    </row>
    <row r="311" spans="1:7" x14ac:dyDescent="0.7">
      <c r="A311">
        <v>8680</v>
      </c>
      <c r="B311">
        <v>5.7481999999999998</v>
      </c>
      <c r="C311">
        <v>16236.0073134637</v>
      </c>
      <c r="D311">
        <f t="shared" si="12"/>
        <v>690.73245301882582</v>
      </c>
      <c r="E311">
        <f t="shared" si="13"/>
        <v>1.6236007313463701</v>
      </c>
      <c r="F311">
        <v>5.0540299434714095E-2</v>
      </c>
      <c r="G311">
        <f t="shared" si="14"/>
        <v>1.5730604319116559</v>
      </c>
    </row>
    <row r="312" spans="1:7" x14ac:dyDescent="0.7">
      <c r="A312">
        <v>8640</v>
      </c>
      <c r="B312">
        <v>5.7446666666666699</v>
      </c>
      <c r="C312">
        <v>16226.0272804376</v>
      </c>
      <c r="D312">
        <f t="shared" si="12"/>
        <v>687.54935415698787</v>
      </c>
      <c r="E312">
        <f t="shared" si="13"/>
        <v>1.62260272804376</v>
      </c>
      <c r="F312">
        <v>4.9608681011954397E-2</v>
      </c>
      <c r="G312">
        <f t="shared" si="14"/>
        <v>1.5729940470318056</v>
      </c>
    </row>
    <row r="313" spans="1:7" x14ac:dyDescent="0.7">
      <c r="A313">
        <v>8600</v>
      </c>
      <c r="B313">
        <v>5.7412000000000001</v>
      </c>
      <c r="C313">
        <v>16216.235549921301</v>
      </c>
      <c r="D313">
        <f t="shared" si="12"/>
        <v>684.36625529514993</v>
      </c>
      <c r="E313">
        <f t="shared" si="13"/>
        <v>1.6216235549921301</v>
      </c>
      <c r="F313">
        <v>4.9189452721712504E-2</v>
      </c>
      <c r="G313">
        <f t="shared" si="14"/>
        <v>1.5724341022704176</v>
      </c>
    </row>
    <row r="314" spans="1:7" x14ac:dyDescent="0.7">
      <c r="A314">
        <v>8560</v>
      </c>
      <c r="B314">
        <v>5.7371999999999996</v>
      </c>
      <c r="C314">
        <v>16204.9373993257</v>
      </c>
      <c r="D314">
        <f t="shared" si="12"/>
        <v>681.18315643331209</v>
      </c>
      <c r="E314">
        <f t="shared" si="13"/>
        <v>1.6204937399325698</v>
      </c>
      <c r="F314">
        <v>4.9189452721712504E-2</v>
      </c>
      <c r="G314">
        <f t="shared" si="14"/>
        <v>1.5713042872108574</v>
      </c>
    </row>
    <row r="315" spans="1:7" x14ac:dyDescent="0.7">
      <c r="A315">
        <v>8520</v>
      </c>
      <c r="B315">
        <v>5.7327333333333304</v>
      </c>
      <c r="C315">
        <v>16192.321131160599</v>
      </c>
      <c r="D315">
        <f t="shared" si="12"/>
        <v>678.00005757147414</v>
      </c>
      <c r="E315">
        <f t="shared" si="13"/>
        <v>1.6192321131160599</v>
      </c>
      <c r="F315">
        <v>4.9189452721712504E-2</v>
      </c>
      <c r="G315">
        <f t="shared" si="14"/>
        <v>1.5700426603943474</v>
      </c>
    </row>
    <row r="316" spans="1:7" x14ac:dyDescent="0.7">
      <c r="A316">
        <v>8480</v>
      </c>
      <c r="B316">
        <v>5.7283103448275901</v>
      </c>
      <c r="C316">
        <v>16179.8282336054</v>
      </c>
      <c r="D316">
        <f t="shared" si="12"/>
        <v>674.8169587096362</v>
      </c>
      <c r="E316">
        <f t="shared" si="13"/>
        <v>1.61798282336054</v>
      </c>
      <c r="F316">
        <v>4.8396074452007505E-2</v>
      </c>
      <c r="G316">
        <f t="shared" si="14"/>
        <v>1.5695867489085324</v>
      </c>
    </row>
    <row r="317" spans="1:7" x14ac:dyDescent="0.7">
      <c r="A317">
        <v>8440</v>
      </c>
      <c r="B317">
        <v>5.7248620689655203</v>
      </c>
      <c r="C317">
        <v>16170.0884486091</v>
      </c>
      <c r="D317">
        <f t="shared" si="12"/>
        <v>671.63385984779836</v>
      </c>
      <c r="E317">
        <f t="shared" si="13"/>
        <v>1.6170088448609099</v>
      </c>
      <c r="F317">
        <v>4.7908477390417897E-2</v>
      </c>
      <c r="G317">
        <f t="shared" si="14"/>
        <v>1.569100367470492</v>
      </c>
    </row>
    <row r="318" spans="1:7" x14ac:dyDescent="0.7">
      <c r="A318">
        <v>8400</v>
      </c>
      <c r="B318">
        <v>5.7210967741935503</v>
      </c>
      <c r="C318">
        <v>16159.4532317665</v>
      </c>
      <c r="D318">
        <f t="shared" si="12"/>
        <v>668.45076098596041</v>
      </c>
      <c r="E318">
        <f t="shared" si="13"/>
        <v>1.6159453231766501</v>
      </c>
      <c r="F318">
        <v>4.8933257655453602E-2</v>
      </c>
      <c r="G318">
        <f t="shared" si="14"/>
        <v>1.5670120655211965</v>
      </c>
    </row>
    <row r="319" spans="1:7" x14ac:dyDescent="0.7">
      <c r="A319">
        <v>8360</v>
      </c>
      <c r="B319">
        <v>5.7172000000000001</v>
      </c>
      <c r="C319">
        <v>16148.4466463475</v>
      </c>
      <c r="D319">
        <f t="shared" si="12"/>
        <v>665.26766212412258</v>
      </c>
      <c r="E319">
        <f t="shared" si="13"/>
        <v>1.6148446646347501</v>
      </c>
      <c r="F319">
        <v>4.9189452721712504E-2</v>
      </c>
      <c r="G319">
        <f t="shared" si="14"/>
        <v>1.5656552119130376</v>
      </c>
    </row>
    <row r="320" spans="1:7" x14ac:dyDescent="0.7">
      <c r="A320">
        <v>8320</v>
      </c>
      <c r="B320">
        <v>5.7131999999999996</v>
      </c>
      <c r="C320">
        <v>16137.148495751901</v>
      </c>
      <c r="D320">
        <f t="shared" si="12"/>
        <v>662.08456326228463</v>
      </c>
      <c r="E320">
        <f t="shared" si="13"/>
        <v>1.6137148495751901</v>
      </c>
      <c r="F320">
        <v>4.8757123547400603E-2</v>
      </c>
      <c r="G320">
        <f t="shared" si="14"/>
        <v>1.5649577260277894</v>
      </c>
    </row>
    <row r="321" spans="1:7" x14ac:dyDescent="0.7">
      <c r="A321">
        <v>8280</v>
      </c>
      <c r="B321">
        <v>5.7092000000000001</v>
      </c>
      <c r="C321">
        <v>16125.850345156199</v>
      </c>
      <c r="D321">
        <f t="shared" si="12"/>
        <v>658.90146440044668</v>
      </c>
      <c r="E321">
        <f t="shared" si="13"/>
        <v>1.6125850345156199</v>
      </c>
      <c r="F321">
        <v>4.7796392048929701E-2</v>
      </c>
      <c r="G321">
        <f t="shared" si="14"/>
        <v>1.5647886424666901</v>
      </c>
    </row>
    <row r="322" spans="1:7" x14ac:dyDescent="0.7">
      <c r="A322">
        <v>8240</v>
      </c>
      <c r="B322">
        <v>5.7049333333333303</v>
      </c>
      <c r="C322">
        <v>16113.798984520899</v>
      </c>
      <c r="D322">
        <f t="shared" si="12"/>
        <v>655.71836553860885</v>
      </c>
      <c r="E322">
        <f t="shared" si="13"/>
        <v>1.61137989845209</v>
      </c>
      <c r="F322">
        <v>4.7652282324159002E-2</v>
      </c>
      <c r="G322">
        <f t="shared" si="14"/>
        <v>1.563727616127931</v>
      </c>
    </row>
    <row r="323" spans="1:7" x14ac:dyDescent="0.7">
      <c r="A323">
        <v>8200</v>
      </c>
      <c r="B323">
        <v>5.6996000000000002</v>
      </c>
      <c r="C323">
        <v>16098.734783726701</v>
      </c>
      <c r="D323">
        <f t="shared" si="12"/>
        <v>652.5352666767709</v>
      </c>
      <c r="E323">
        <f t="shared" si="13"/>
        <v>1.60987347837267</v>
      </c>
      <c r="F323">
        <v>4.7652282324159002E-2</v>
      </c>
      <c r="G323">
        <f t="shared" si="14"/>
        <v>1.5622211960485111</v>
      </c>
    </row>
    <row r="324" spans="1:7" x14ac:dyDescent="0.7">
      <c r="A324">
        <v>8160</v>
      </c>
      <c r="B324">
        <v>5.6956666666666704</v>
      </c>
      <c r="C324">
        <v>16087.624935641001</v>
      </c>
      <c r="D324">
        <f t="shared" si="12"/>
        <v>649.35216781493295</v>
      </c>
      <c r="E324">
        <f t="shared" si="13"/>
        <v>1.6087624935641001</v>
      </c>
      <c r="F324">
        <v>4.7652282324159002E-2</v>
      </c>
      <c r="G324">
        <f t="shared" si="14"/>
        <v>1.5611102112399411</v>
      </c>
    </row>
    <row r="325" spans="1:7" x14ac:dyDescent="0.7">
      <c r="A325">
        <v>8120</v>
      </c>
      <c r="B325">
        <v>5.6920344827586202</v>
      </c>
      <c r="C325">
        <v>16077.3656954449</v>
      </c>
      <c r="D325">
        <f t="shared" si="12"/>
        <v>646.16906895309512</v>
      </c>
      <c r="E325">
        <f t="shared" si="13"/>
        <v>1.6077365695444901</v>
      </c>
      <c r="F325">
        <v>4.7652282324159002E-2</v>
      </c>
      <c r="G325">
        <f t="shared" si="14"/>
        <v>1.5600842872203311</v>
      </c>
    </row>
    <row r="326" spans="1:7" x14ac:dyDescent="0.7">
      <c r="A326">
        <v>8080</v>
      </c>
      <c r="B326">
        <v>5.6872068965517197</v>
      </c>
      <c r="C326">
        <v>16063.7299964502</v>
      </c>
      <c r="D326">
        <f t="shared" si="12"/>
        <v>642.98597009125717</v>
      </c>
      <c r="E326">
        <f t="shared" si="13"/>
        <v>1.60637299964502</v>
      </c>
      <c r="F326">
        <v>4.7652282324159002E-2</v>
      </c>
      <c r="G326">
        <f t="shared" si="14"/>
        <v>1.558720717320861</v>
      </c>
    </row>
    <row r="327" spans="1:7" x14ac:dyDescent="0.7">
      <c r="A327">
        <v>8040</v>
      </c>
      <c r="B327">
        <v>5.6830967741935501</v>
      </c>
      <c r="C327">
        <v>16052.1208011079</v>
      </c>
      <c r="D327">
        <f t="shared" si="12"/>
        <v>639.80287122941922</v>
      </c>
      <c r="E327">
        <f t="shared" si="13"/>
        <v>1.6052120801107901</v>
      </c>
      <c r="F327">
        <v>4.7652282324159002E-2</v>
      </c>
      <c r="G327">
        <f t="shared" si="14"/>
        <v>1.5575597977866311</v>
      </c>
    </row>
    <row r="328" spans="1:7" x14ac:dyDescent="0.7">
      <c r="A328">
        <v>8000</v>
      </c>
      <c r="B328">
        <v>5.6793548387096804</v>
      </c>
      <c r="C328">
        <v>16041.551563453901</v>
      </c>
      <c r="D328">
        <f t="shared" si="12"/>
        <v>636.61977236758139</v>
      </c>
      <c r="E328">
        <f t="shared" si="13"/>
        <v>1.60415515634539</v>
      </c>
      <c r="F328">
        <v>4.7652282324159002E-2</v>
      </c>
      <c r="G328">
        <f t="shared" si="14"/>
        <v>1.556502874021231</v>
      </c>
    </row>
    <row r="329" spans="1:7" x14ac:dyDescent="0.7">
      <c r="A329">
        <v>7960</v>
      </c>
      <c r="B329">
        <v>5.6761290322580598</v>
      </c>
      <c r="C329">
        <v>16032.4401516832</v>
      </c>
      <c r="D329">
        <f t="shared" si="12"/>
        <v>633.43667350574344</v>
      </c>
      <c r="E329">
        <f t="shared" si="13"/>
        <v>1.60324401516832</v>
      </c>
      <c r="F329">
        <v>4.7057248621880203E-2</v>
      </c>
      <c r="G329">
        <f t="shared" si="14"/>
        <v>1.5561867665464399</v>
      </c>
    </row>
    <row r="330" spans="1:7" x14ac:dyDescent="0.7">
      <c r="A330">
        <v>7920</v>
      </c>
      <c r="B330">
        <v>5.6719666666666697</v>
      </c>
      <c r="C330">
        <v>16020.6833933618</v>
      </c>
      <c r="D330">
        <f t="shared" si="12"/>
        <v>630.25357464390561</v>
      </c>
      <c r="E330">
        <f t="shared" si="13"/>
        <v>1.6020683393361801</v>
      </c>
      <c r="F330">
        <v>4.6163148501529097E-2</v>
      </c>
      <c r="G330">
        <f t="shared" si="14"/>
        <v>1.5559051908346511</v>
      </c>
    </row>
    <row r="331" spans="1:7" x14ac:dyDescent="0.7">
      <c r="A331">
        <v>7880</v>
      </c>
      <c r="B331">
        <v>5.6673999999999998</v>
      </c>
      <c r="C331">
        <v>16007.7846714318</v>
      </c>
      <c r="D331">
        <f t="shared" si="12"/>
        <v>627.07047578206766</v>
      </c>
      <c r="E331">
        <f t="shared" si="13"/>
        <v>1.60077846714318</v>
      </c>
      <c r="F331">
        <v>4.712388E-2</v>
      </c>
      <c r="G331">
        <f t="shared" si="14"/>
        <v>1.5536545871431799</v>
      </c>
    </row>
    <row r="332" spans="1:7" x14ac:dyDescent="0.7">
      <c r="A332">
        <v>7840</v>
      </c>
      <c r="B332">
        <v>5.6634000000000002</v>
      </c>
      <c r="C332">
        <v>15996.486520836101</v>
      </c>
      <c r="D332">
        <f t="shared" si="12"/>
        <v>623.88737692022971</v>
      </c>
      <c r="E332">
        <f t="shared" si="13"/>
        <v>1.5996486520836102</v>
      </c>
      <c r="F332">
        <v>4.7652282324159002E-2</v>
      </c>
      <c r="G332">
        <f t="shared" si="14"/>
        <v>1.5519963697594512</v>
      </c>
    </row>
    <row r="333" spans="1:7" x14ac:dyDescent="0.7">
      <c r="A333">
        <v>7800</v>
      </c>
      <c r="B333">
        <v>5.6589666666666698</v>
      </c>
      <c r="C333">
        <v>15983.964403926</v>
      </c>
      <c r="D333">
        <f t="shared" si="12"/>
        <v>620.70427805839188</v>
      </c>
      <c r="E333">
        <f t="shared" si="13"/>
        <v>1.5983964403926001</v>
      </c>
      <c r="F333">
        <v>4.7453937756732803E-2</v>
      </c>
      <c r="G333">
        <f t="shared" si="14"/>
        <v>1.5509425026358672</v>
      </c>
    </row>
    <row r="334" spans="1:7" x14ac:dyDescent="0.7">
      <c r="A334">
        <v>7760</v>
      </c>
      <c r="B334">
        <v>5.6543000000000001</v>
      </c>
      <c r="C334">
        <v>15970.783228231099</v>
      </c>
      <c r="D334">
        <f t="shared" si="12"/>
        <v>617.52117919655393</v>
      </c>
      <c r="E334">
        <f t="shared" si="13"/>
        <v>1.59707832282311</v>
      </c>
      <c r="F334">
        <v>4.6462214919601501E-2</v>
      </c>
      <c r="G334">
        <f t="shared" si="14"/>
        <v>1.5506161079035086</v>
      </c>
    </row>
    <row r="335" spans="1:7" x14ac:dyDescent="0.7">
      <c r="A335">
        <v>7720</v>
      </c>
      <c r="B335">
        <v>5.6496333333333304</v>
      </c>
      <c r="C335">
        <v>15957.6020525362</v>
      </c>
      <c r="D335">
        <f t="shared" si="12"/>
        <v>614.33808033471598</v>
      </c>
      <c r="E335">
        <f t="shared" si="13"/>
        <v>1.5957602052536199</v>
      </c>
      <c r="F335">
        <v>4.6115111926605501E-2</v>
      </c>
      <c r="G335">
        <f t="shared" si="14"/>
        <v>1.5496450933270145</v>
      </c>
    </row>
    <row r="336" spans="1:7" x14ac:dyDescent="0.7">
      <c r="A336">
        <v>7680</v>
      </c>
      <c r="B336">
        <v>5.6454838709677402</v>
      </c>
      <c r="C336">
        <v>15945.881739861799</v>
      </c>
      <c r="D336">
        <f t="shared" si="12"/>
        <v>611.15498147287815</v>
      </c>
      <c r="E336">
        <f t="shared" si="13"/>
        <v>1.59458817398618</v>
      </c>
      <c r="F336">
        <v>4.6115111926605501E-2</v>
      </c>
      <c r="G336">
        <f t="shared" si="14"/>
        <v>1.5484730620595746</v>
      </c>
    </row>
    <row r="337" spans="1:7" x14ac:dyDescent="0.7">
      <c r="A337">
        <v>7640</v>
      </c>
      <c r="B337">
        <v>5.6416000000000004</v>
      </c>
      <c r="C337">
        <v>15934.911600089899</v>
      </c>
      <c r="D337">
        <f t="shared" si="12"/>
        <v>607.9718826110402</v>
      </c>
      <c r="E337">
        <f t="shared" si="13"/>
        <v>1.5934911600089898</v>
      </c>
      <c r="F337">
        <v>4.6115111926605501E-2</v>
      </c>
      <c r="G337">
        <f t="shared" si="14"/>
        <v>1.5473760480823844</v>
      </c>
    </row>
    <row r="338" spans="1:7" x14ac:dyDescent="0.7">
      <c r="A338">
        <v>7600</v>
      </c>
      <c r="B338">
        <v>5.6375999999999999</v>
      </c>
      <c r="C338">
        <v>15923.6134494943</v>
      </c>
      <c r="D338">
        <f t="shared" si="12"/>
        <v>604.78878374920225</v>
      </c>
      <c r="E338">
        <f t="shared" si="13"/>
        <v>1.59236134494943</v>
      </c>
      <c r="F338">
        <v>4.5320023789939899E-2</v>
      </c>
      <c r="G338">
        <f t="shared" si="14"/>
        <v>1.5470413211594902</v>
      </c>
    </row>
    <row r="339" spans="1:7" x14ac:dyDescent="0.7">
      <c r="A339">
        <v>7560</v>
      </c>
      <c r="B339">
        <v>5.6332000000000004</v>
      </c>
      <c r="C339">
        <v>15911.185483839099</v>
      </c>
      <c r="D339">
        <f t="shared" si="12"/>
        <v>601.60568488736442</v>
      </c>
      <c r="E339">
        <f t="shared" si="13"/>
        <v>1.5911185483839099</v>
      </c>
      <c r="F339">
        <v>4.4857427055879903E-2</v>
      </c>
      <c r="G339">
        <f t="shared" si="14"/>
        <v>1.54626112132803</v>
      </c>
    </row>
    <row r="340" spans="1:7" x14ac:dyDescent="0.7">
      <c r="A340">
        <v>7520</v>
      </c>
      <c r="B340">
        <v>5.6285999999999996</v>
      </c>
      <c r="C340">
        <v>15898.1926106541</v>
      </c>
      <c r="D340">
        <f t="shared" si="12"/>
        <v>598.42258602552647</v>
      </c>
      <c r="E340">
        <f t="shared" si="13"/>
        <v>1.58981926106541</v>
      </c>
      <c r="F340">
        <v>4.5789045478639601E-2</v>
      </c>
      <c r="G340">
        <f t="shared" si="14"/>
        <v>1.5440302155867704</v>
      </c>
    </row>
    <row r="341" spans="1:7" x14ac:dyDescent="0.7">
      <c r="A341">
        <v>7480</v>
      </c>
      <c r="B341">
        <v>5.6246</v>
      </c>
      <c r="C341">
        <v>15886.8944600584</v>
      </c>
      <c r="D341">
        <f t="shared" si="12"/>
        <v>595.23948716368852</v>
      </c>
      <c r="E341">
        <f t="shared" si="13"/>
        <v>1.5886894460058401</v>
      </c>
      <c r="F341">
        <v>4.6115111926605501E-2</v>
      </c>
      <c r="G341">
        <f t="shared" si="14"/>
        <v>1.5425743340792346</v>
      </c>
    </row>
    <row r="342" spans="1:7" x14ac:dyDescent="0.7">
      <c r="A342">
        <v>7440</v>
      </c>
      <c r="B342">
        <v>5.61927586206897</v>
      </c>
      <c r="C342">
        <v>15871.8562320242</v>
      </c>
      <c r="D342">
        <f t="shared" si="12"/>
        <v>592.05638830185069</v>
      </c>
      <c r="E342">
        <f t="shared" si="13"/>
        <v>1.58718562320242</v>
      </c>
      <c r="F342">
        <v>4.5817595075466101E-2</v>
      </c>
      <c r="G342">
        <f t="shared" si="14"/>
        <v>1.5413680281269539</v>
      </c>
    </row>
    <row r="343" spans="1:7" x14ac:dyDescent="0.7">
      <c r="A343">
        <v>7400</v>
      </c>
      <c r="B343">
        <v>5.6135161290322602</v>
      </c>
      <c r="C343">
        <v>15855.5876492144</v>
      </c>
      <c r="D343">
        <f t="shared" si="12"/>
        <v>588.87328944001274</v>
      </c>
      <c r="E343">
        <f t="shared" si="13"/>
        <v>1.58555876492144</v>
      </c>
      <c r="F343">
        <v>4.4825872238334799E-2</v>
      </c>
      <c r="G343">
        <f t="shared" si="14"/>
        <v>1.5407328926831052</v>
      </c>
    </row>
    <row r="344" spans="1:7" x14ac:dyDescent="0.7">
      <c r="A344">
        <v>7360</v>
      </c>
      <c r="B344">
        <v>5.6102903225806404</v>
      </c>
      <c r="C344">
        <v>15846.4762374437</v>
      </c>
      <c r="D344">
        <f t="shared" si="12"/>
        <v>585.69019057817491</v>
      </c>
      <c r="E344">
        <f t="shared" si="13"/>
        <v>1.5846476237443698</v>
      </c>
      <c r="F344">
        <v>4.4577941529052E-2</v>
      </c>
      <c r="G344">
        <f t="shared" si="14"/>
        <v>1.5400696822153179</v>
      </c>
    </row>
    <row r="345" spans="1:7" x14ac:dyDescent="0.7">
      <c r="A345">
        <v>7320</v>
      </c>
      <c r="B345">
        <v>5.6062903225806497</v>
      </c>
      <c r="C345">
        <v>15835.1780868481</v>
      </c>
      <c r="D345">
        <f t="shared" si="12"/>
        <v>582.50709171633696</v>
      </c>
      <c r="E345">
        <f t="shared" si="13"/>
        <v>1.5835178086848101</v>
      </c>
      <c r="F345">
        <v>4.4577941529052E-2</v>
      </c>
      <c r="G345">
        <f t="shared" si="14"/>
        <v>1.5389398671557581</v>
      </c>
    </row>
    <row r="346" spans="1:7" x14ac:dyDescent="0.7">
      <c r="A346">
        <v>7280</v>
      </c>
      <c r="B346">
        <v>5.6017241379310301</v>
      </c>
      <c r="C346">
        <v>15822.280726393399</v>
      </c>
      <c r="D346">
        <f t="shared" si="12"/>
        <v>579.32399285449901</v>
      </c>
      <c r="E346">
        <f t="shared" si="13"/>
        <v>1.5822280726393398</v>
      </c>
      <c r="F346">
        <v>4.4577941529052E-2</v>
      </c>
      <c r="G346">
        <f t="shared" si="14"/>
        <v>1.5376501311102879</v>
      </c>
    </row>
    <row r="347" spans="1:7" x14ac:dyDescent="0.7">
      <c r="A347">
        <v>7240</v>
      </c>
      <c r="B347">
        <v>5.5962068965517204</v>
      </c>
      <c r="C347">
        <v>15806.697070399399</v>
      </c>
      <c r="D347">
        <f t="shared" si="12"/>
        <v>576.14089399266118</v>
      </c>
      <c r="E347">
        <f t="shared" si="13"/>
        <v>1.58066970703994</v>
      </c>
      <c r="F347">
        <v>4.4577941529052E-2</v>
      </c>
      <c r="G347">
        <f t="shared" si="14"/>
        <v>1.5360917655108881</v>
      </c>
    </row>
    <row r="348" spans="1:7" x14ac:dyDescent="0.7">
      <c r="A348">
        <v>7200</v>
      </c>
      <c r="B348">
        <v>5.5912903225806403</v>
      </c>
      <c r="C348">
        <v>15792.8100221144</v>
      </c>
      <c r="D348">
        <f t="shared" si="12"/>
        <v>572.95779513082323</v>
      </c>
      <c r="E348">
        <f t="shared" si="13"/>
        <v>1.5792810022114399</v>
      </c>
      <c r="F348">
        <v>4.4577941529052E-2</v>
      </c>
      <c r="G348">
        <f t="shared" si="14"/>
        <v>1.5347030606823879</v>
      </c>
    </row>
    <row r="349" spans="1:7" x14ac:dyDescent="0.7">
      <c r="A349">
        <v>7160</v>
      </c>
      <c r="B349">
        <v>5.5868000000000002</v>
      </c>
      <c r="C349">
        <v>15780.126936929601</v>
      </c>
      <c r="D349">
        <f t="shared" si="12"/>
        <v>569.77469626898528</v>
      </c>
      <c r="E349">
        <f t="shared" si="13"/>
        <v>1.5780126936929602</v>
      </c>
      <c r="F349">
        <v>4.4577941529052E-2</v>
      </c>
      <c r="G349">
        <f t="shared" si="14"/>
        <v>1.5334347521639082</v>
      </c>
    </row>
    <row r="350" spans="1:7" x14ac:dyDescent="0.7">
      <c r="A350">
        <v>7120</v>
      </c>
      <c r="B350">
        <v>5.5827999999999998</v>
      </c>
      <c r="C350">
        <v>15768.828786333999</v>
      </c>
      <c r="D350">
        <f t="shared" ref="D350:D413" si="15">A350/(4*PI())</f>
        <v>566.59159740714745</v>
      </c>
      <c r="E350">
        <f t="shared" ref="E350:E413" si="16">C350/10000</f>
        <v>1.5768828786333999</v>
      </c>
      <c r="F350">
        <v>4.4577941529052E-2</v>
      </c>
      <c r="G350">
        <f t="shared" ref="G350:G413" si="17">E350-F350</f>
        <v>1.532304937104348</v>
      </c>
    </row>
    <row r="351" spans="1:7" x14ac:dyDescent="0.7">
      <c r="A351">
        <v>7080</v>
      </c>
      <c r="B351">
        <v>5.5784333333333302</v>
      </c>
      <c r="C351">
        <v>15756.4949719338</v>
      </c>
      <c r="D351">
        <f t="shared" si="15"/>
        <v>563.4084985453095</v>
      </c>
      <c r="E351">
        <f t="shared" si="16"/>
        <v>1.5756494971933801</v>
      </c>
      <c r="F351">
        <v>4.4219268436289504E-2</v>
      </c>
      <c r="G351">
        <f t="shared" si="17"/>
        <v>1.5314302287570907</v>
      </c>
    </row>
    <row r="352" spans="1:7" x14ac:dyDescent="0.7">
      <c r="A352">
        <v>7040</v>
      </c>
      <c r="B352">
        <v>5.5736999999999997</v>
      </c>
      <c r="C352">
        <v>15743.1254937289</v>
      </c>
      <c r="D352">
        <f t="shared" si="15"/>
        <v>560.22539968347155</v>
      </c>
      <c r="E352">
        <f t="shared" si="16"/>
        <v>1.57431254937289</v>
      </c>
      <c r="F352">
        <v>4.3194488171253799E-2</v>
      </c>
      <c r="G352">
        <f t="shared" si="17"/>
        <v>1.5311180612016362</v>
      </c>
    </row>
    <row r="353" spans="1:7" x14ac:dyDescent="0.7">
      <c r="A353">
        <v>7000</v>
      </c>
      <c r="B353">
        <v>5.5677000000000003</v>
      </c>
      <c r="C353">
        <v>15726.178267835499</v>
      </c>
      <c r="D353">
        <f t="shared" si="15"/>
        <v>557.04230082163372</v>
      </c>
      <c r="E353">
        <f t="shared" si="16"/>
        <v>1.57261782678355</v>
      </c>
      <c r="F353">
        <v>4.3040771131498505E-2</v>
      </c>
      <c r="G353">
        <f t="shared" si="17"/>
        <v>1.5295770556520516</v>
      </c>
    </row>
    <row r="354" spans="1:7" x14ac:dyDescent="0.7">
      <c r="A354">
        <v>6960</v>
      </c>
      <c r="B354">
        <v>5.5628709677419401</v>
      </c>
      <c r="C354">
        <v>15712.538484414799</v>
      </c>
      <c r="D354">
        <f t="shared" si="15"/>
        <v>553.85920195979577</v>
      </c>
      <c r="E354">
        <f t="shared" si="16"/>
        <v>1.57125384844148</v>
      </c>
      <c r="F354">
        <v>4.3040771131498505E-2</v>
      </c>
      <c r="G354">
        <f t="shared" si="17"/>
        <v>1.5282130773099816</v>
      </c>
    </row>
    <row r="355" spans="1:7" x14ac:dyDescent="0.7">
      <c r="A355">
        <v>6920</v>
      </c>
      <c r="B355">
        <v>5.5590000000000002</v>
      </c>
      <c r="C355">
        <v>15701.604790290001</v>
      </c>
      <c r="D355">
        <f t="shared" si="15"/>
        <v>550.67610309795793</v>
      </c>
      <c r="E355">
        <f t="shared" si="16"/>
        <v>1.570160479029</v>
      </c>
      <c r="F355">
        <v>4.3040771131498505E-2</v>
      </c>
      <c r="G355">
        <f t="shared" si="17"/>
        <v>1.5271197078975016</v>
      </c>
    </row>
    <row r="356" spans="1:7" x14ac:dyDescent="0.7">
      <c r="A356">
        <v>6880</v>
      </c>
      <c r="B356">
        <v>5.5543333333333296</v>
      </c>
      <c r="C356">
        <v>15688.423614595</v>
      </c>
      <c r="D356">
        <f t="shared" si="15"/>
        <v>547.49300423611999</v>
      </c>
      <c r="E356">
        <f t="shared" si="16"/>
        <v>1.5688423614595</v>
      </c>
      <c r="F356">
        <v>4.3040771131498505E-2</v>
      </c>
      <c r="G356">
        <f t="shared" si="17"/>
        <v>1.5258015903280016</v>
      </c>
    </row>
    <row r="357" spans="1:7" x14ac:dyDescent="0.7">
      <c r="A357">
        <v>6840</v>
      </c>
      <c r="B357">
        <v>5.5493333333333297</v>
      </c>
      <c r="C357">
        <v>15674.300926350499</v>
      </c>
      <c r="D357">
        <f t="shared" si="15"/>
        <v>544.30990537428204</v>
      </c>
      <c r="E357">
        <f t="shared" si="16"/>
        <v>1.56743009263505</v>
      </c>
      <c r="F357">
        <v>4.2574961920118601E-2</v>
      </c>
      <c r="G357">
        <f t="shared" si="17"/>
        <v>1.5248551307149314</v>
      </c>
    </row>
    <row r="358" spans="1:7" x14ac:dyDescent="0.7">
      <c r="A358">
        <v>6800</v>
      </c>
      <c r="B358">
        <v>5.5439999999999996</v>
      </c>
      <c r="C358">
        <v>15659.2367255563</v>
      </c>
      <c r="D358">
        <f t="shared" si="15"/>
        <v>541.1268065124442</v>
      </c>
      <c r="E358">
        <f t="shared" si="16"/>
        <v>1.56592367255563</v>
      </c>
      <c r="F358">
        <v>4.1643343497358896E-2</v>
      </c>
      <c r="G358">
        <f t="shared" si="17"/>
        <v>1.5242803290582712</v>
      </c>
    </row>
    <row r="359" spans="1:7" x14ac:dyDescent="0.7">
      <c r="A359">
        <v>6760</v>
      </c>
      <c r="B359">
        <v>5.5388387096774201</v>
      </c>
      <c r="C359">
        <v>15644.6584667232</v>
      </c>
      <c r="D359">
        <f t="shared" si="15"/>
        <v>537.94370765060626</v>
      </c>
      <c r="E359">
        <f t="shared" si="16"/>
        <v>1.56446584667232</v>
      </c>
      <c r="F359">
        <v>4.1503600733945004E-2</v>
      </c>
      <c r="G359">
        <f t="shared" si="17"/>
        <v>1.5229622459383749</v>
      </c>
    </row>
    <row r="360" spans="1:7" x14ac:dyDescent="0.7">
      <c r="A360">
        <v>6720</v>
      </c>
      <c r="B360">
        <v>5.5335999999999999</v>
      </c>
      <c r="C360">
        <v>15629.861534007599</v>
      </c>
      <c r="D360">
        <f t="shared" si="15"/>
        <v>534.76060878876831</v>
      </c>
      <c r="E360">
        <f t="shared" si="16"/>
        <v>1.5629861534007599</v>
      </c>
      <c r="F360">
        <v>4.1503600733945004E-2</v>
      </c>
      <c r="G360">
        <f t="shared" si="17"/>
        <v>1.5214825526668148</v>
      </c>
    </row>
    <row r="361" spans="1:7" x14ac:dyDescent="0.7">
      <c r="A361">
        <v>6680</v>
      </c>
      <c r="B361">
        <v>5.5282666666666698</v>
      </c>
      <c r="C361">
        <v>15614.797333213501</v>
      </c>
      <c r="D361">
        <f t="shared" si="15"/>
        <v>531.57750992693047</v>
      </c>
      <c r="E361">
        <f t="shared" si="16"/>
        <v>1.5614797333213501</v>
      </c>
      <c r="F361">
        <v>4.1503600733945004E-2</v>
      </c>
      <c r="G361">
        <f t="shared" si="17"/>
        <v>1.519976132587405</v>
      </c>
    </row>
    <row r="362" spans="1:7" x14ac:dyDescent="0.7">
      <c r="A362">
        <v>6640</v>
      </c>
      <c r="B362">
        <v>5.5229333333333299</v>
      </c>
      <c r="C362">
        <v>15599.7331324193</v>
      </c>
      <c r="D362">
        <f t="shared" si="15"/>
        <v>528.39441106509253</v>
      </c>
      <c r="E362">
        <f t="shared" si="16"/>
        <v>1.55997331324193</v>
      </c>
      <c r="F362">
        <v>4.1503600733945004E-2</v>
      </c>
      <c r="G362">
        <f t="shared" si="17"/>
        <v>1.5184697125079849</v>
      </c>
    </row>
    <row r="363" spans="1:7" x14ac:dyDescent="0.7">
      <c r="A363">
        <v>6600</v>
      </c>
      <c r="B363">
        <v>5.5179677419354798</v>
      </c>
      <c r="C363">
        <v>15585.7076325669</v>
      </c>
      <c r="D363">
        <f t="shared" si="15"/>
        <v>525.21131220325458</v>
      </c>
      <c r="E363">
        <f t="shared" si="16"/>
        <v>1.5585707632566901</v>
      </c>
      <c r="F363">
        <v>4.1503600733945004E-2</v>
      </c>
      <c r="G363">
        <f t="shared" si="17"/>
        <v>1.517067162522745</v>
      </c>
    </row>
    <row r="364" spans="1:7" x14ac:dyDescent="0.7">
      <c r="A364">
        <v>6560</v>
      </c>
      <c r="B364">
        <v>5.5134516129032303</v>
      </c>
      <c r="C364">
        <v>15572.951656088</v>
      </c>
      <c r="D364">
        <f t="shared" si="15"/>
        <v>522.02821334141674</v>
      </c>
      <c r="E364">
        <f t="shared" si="16"/>
        <v>1.5572951656088001</v>
      </c>
      <c r="F364">
        <v>4.1503600733945004E-2</v>
      </c>
      <c r="G364">
        <f t="shared" si="17"/>
        <v>1.515791564874855</v>
      </c>
    </row>
    <row r="365" spans="1:7" x14ac:dyDescent="0.7">
      <c r="A365">
        <v>6520</v>
      </c>
      <c r="B365">
        <v>5.5083548387096801</v>
      </c>
      <c r="C365">
        <v>15558.5556254903</v>
      </c>
      <c r="D365">
        <f t="shared" si="15"/>
        <v>518.8451144795788</v>
      </c>
      <c r="E365">
        <f t="shared" si="16"/>
        <v>1.55585556254903</v>
      </c>
      <c r="F365">
        <v>4.1503600733945004E-2</v>
      </c>
      <c r="G365">
        <f t="shared" si="17"/>
        <v>1.5143519618150849</v>
      </c>
    </row>
    <row r="366" spans="1:7" x14ac:dyDescent="0.7">
      <c r="A366">
        <v>6480</v>
      </c>
      <c r="B366">
        <v>5.5033666666666701</v>
      </c>
      <c r="C366">
        <v>15544.4663457556</v>
      </c>
      <c r="D366">
        <f t="shared" si="15"/>
        <v>515.66201561774096</v>
      </c>
      <c r="E366">
        <f t="shared" si="16"/>
        <v>1.5544466345755601</v>
      </c>
      <c r="F366">
        <v>4.1503600733945004E-2</v>
      </c>
      <c r="G366">
        <f t="shared" si="17"/>
        <v>1.512943033841615</v>
      </c>
    </row>
    <row r="367" spans="1:7" x14ac:dyDescent="0.7">
      <c r="A367">
        <v>6440</v>
      </c>
      <c r="B367">
        <v>5.4987000000000004</v>
      </c>
      <c r="C367">
        <v>15531.285170060701</v>
      </c>
      <c r="D367">
        <f t="shared" si="15"/>
        <v>512.47891675590301</v>
      </c>
      <c r="E367">
        <f t="shared" si="16"/>
        <v>1.55312851700607</v>
      </c>
      <c r="F367">
        <v>4.1503600733945004E-2</v>
      </c>
      <c r="G367">
        <f t="shared" si="17"/>
        <v>1.5116249162721249</v>
      </c>
    </row>
    <row r="368" spans="1:7" x14ac:dyDescent="0.7">
      <c r="A368">
        <v>6400</v>
      </c>
      <c r="B368">
        <v>5.4928999999999997</v>
      </c>
      <c r="C368">
        <v>15514.902851696999</v>
      </c>
      <c r="D368">
        <f t="shared" si="15"/>
        <v>509.29581789406507</v>
      </c>
      <c r="E368">
        <f t="shared" si="16"/>
        <v>1.5514902851696999</v>
      </c>
      <c r="F368">
        <v>4.0364955995016404E-2</v>
      </c>
      <c r="G368">
        <f t="shared" si="17"/>
        <v>1.5111253291746836</v>
      </c>
    </row>
    <row r="369" spans="1:7" x14ac:dyDescent="0.7">
      <c r="A369">
        <v>6360</v>
      </c>
      <c r="B369">
        <v>5.4873666666666701</v>
      </c>
      <c r="C369">
        <v>15499.273743373</v>
      </c>
      <c r="D369">
        <f t="shared" si="15"/>
        <v>506.11271903222718</v>
      </c>
      <c r="E369">
        <f t="shared" si="16"/>
        <v>1.5499273743372999</v>
      </c>
      <c r="F369">
        <v>3.9966430336391398E-2</v>
      </c>
      <c r="G369">
        <f t="shared" si="17"/>
        <v>1.5099609440009085</v>
      </c>
    </row>
    <row r="370" spans="1:7" x14ac:dyDescent="0.7">
      <c r="A370">
        <v>6320</v>
      </c>
      <c r="B370">
        <v>5.4827000000000004</v>
      </c>
      <c r="C370">
        <v>15486.092567678101</v>
      </c>
      <c r="D370">
        <f t="shared" si="15"/>
        <v>502.92962017038928</v>
      </c>
      <c r="E370">
        <f t="shared" si="16"/>
        <v>1.54860925676781</v>
      </c>
      <c r="F370">
        <v>3.9966430336391398E-2</v>
      </c>
      <c r="G370">
        <f t="shared" si="17"/>
        <v>1.5086428264314187</v>
      </c>
    </row>
    <row r="371" spans="1:7" x14ac:dyDescent="0.7">
      <c r="A371">
        <v>6280</v>
      </c>
      <c r="B371">
        <v>5.47746666666667</v>
      </c>
      <c r="C371">
        <v>15471.3108206488</v>
      </c>
      <c r="D371">
        <f t="shared" si="15"/>
        <v>499.74652130855139</v>
      </c>
      <c r="E371">
        <f t="shared" si="16"/>
        <v>1.54713108206488</v>
      </c>
      <c r="F371">
        <v>3.9966430336391398E-2</v>
      </c>
      <c r="G371">
        <f t="shared" si="17"/>
        <v>1.5071646517284887</v>
      </c>
    </row>
    <row r="372" spans="1:7" x14ac:dyDescent="0.7">
      <c r="A372">
        <v>6240</v>
      </c>
      <c r="B372">
        <v>5.4721935483871</v>
      </c>
      <c r="C372">
        <v>15456.416699541</v>
      </c>
      <c r="D372">
        <f t="shared" si="15"/>
        <v>496.56342244671345</v>
      </c>
      <c r="E372">
        <f t="shared" si="16"/>
        <v>1.5456416699541</v>
      </c>
      <c r="F372">
        <v>3.9966430336391398E-2</v>
      </c>
      <c r="G372">
        <f t="shared" si="17"/>
        <v>1.5056752396177087</v>
      </c>
    </row>
    <row r="373" spans="1:7" x14ac:dyDescent="0.7">
      <c r="A373">
        <v>6200</v>
      </c>
      <c r="B373">
        <v>5.4670322580645196</v>
      </c>
      <c r="C373">
        <v>15441.838440707999</v>
      </c>
      <c r="D373">
        <f t="shared" si="15"/>
        <v>493.38032358487555</v>
      </c>
      <c r="E373">
        <f t="shared" si="16"/>
        <v>1.5441838440708</v>
      </c>
      <c r="F373">
        <v>3.9774284036697201E-2</v>
      </c>
      <c r="G373">
        <f t="shared" si="17"/>
        <v>1.5044095600341028</v>
      </c>
    </row>
    <row r="374" spans="1:7" x14ac:dyDescent="0.7">
      <c r="A374">
        <v>6160</v>
      </c>
      <c r="B374">
        <v>5.4606666666666701</v>
      </c>
      <c r="C374">
        <v>15423.858588147101</v>
      </c>
      <c r="D374">
        <f t="shared" si="15"/>
        <v>490.19722472303766</v>
      </c>
      <c r="E374">
        <f t="shared" si="16"/>
        <v>1.5423858588147101</v>
      </c>
      <c r="F374">
        <v>3.8813552538226298E-2</v>
      </c>
      <c r="G374">
        <f t="shared" si="17"/>
        <v>1.5035723062764839</v>
      </c>
    </row>
    <row r="375" spans="1:7" x14ac:dyDescent="0.7">
      <c r="A375">
        <v>6120</v>
      </c>
      <c r="B375">
        <v>5.4543999999999997</v>
      </c>
      <c r="C375">
        <v>15406.158152214</v>
      </c>
      <c r="D375">
        <f t="shared" si="15"/>
        <v>487.01412586119977</v>
      </c>
      <c r="E375">
        <f t="shared" si="16"/>
        <v>1.5406158152214</v>
      </c>
      <c r="F375">
        <v>3.8429259938837904E-2</v>
      </c>
      <c r="G375">
        <f t="shared" si="17"/>
        <v>1.5021865552825622</v>
      </c>
    </row>
    <row r="376" spans="1:7" x14ac:dyDescent="0.7">
      <c r="A376">
        <v>6080</v>
      </c>
      <c r="B376">
        <v>5.4490666666666696</v>
      </c>
      <c r="C376">
        <v>15391.0939514198</v>
      </c>
      <c r="D376">
        <f t="shared" si="15"/>
        <v>483.83102699936182</v>
      </c>
      <c r="E376">
        <f t="shared" si="16"/>
        <v>1.5391093951419801</v>
      </c>
      <c r="F376">
        <v>3.8429259938837904E-2</v>
      </c>
      <c r="G376">
        <f t="shared" si="17"/>
        <v>1.5006801352031423</v>
      </c>
    </row>
    <row r="377" spans="1:7" x14ac:dyDescent="0.7">
      <c r="A377">
        <v>6040</v>
      </c>
      <c r="B377">
        <v>5.4443870967741903</v>
      </c>
      <c r="C377">
        <v>15377.876330077799</v>
      </c>
      <c r="D377">
        <f t="shared" si="15"/>
        <v>480.64792813752393</v>
      </c>
      <c r="E377">
        <f t="shared" si="16"/>
        <v>1.53778763300778</v>
      </c>
      <c r="F377">
        <v>3.8429259938837904E-2</v>
      </c>
      <c r="G377">
        <f t="shared" si="17"/>
        <v>1.4993583730689422</v>
      </c>
    </row>
    <row r="378" spans="1:7" x14ac:dyDescent="0.7">
      <c r="A378">
        <v>6000</v>
      </c>
      <c r="B378">
        <v>5.4397500000000001</v>
      </c>
      <c r="C378">
        <v>15364.778675657501</v>
      </c>
      <c r="D378">
        <f t="shared" si="15"/>
        <v>477.46482927568604</v>
      </c>
      <c r="E378">
        <f t="shared" si="16"/>
        <v>1.53647786756575</v>
      </c>
      <c r="F378">
        <v>3.8429259938837904E-2</v>
      </c>
      <c r="G378">
        <f t="shared" si="17"/>
        <v>1.4980486076269122</v>
      </c>
    </row>
    <row r="379" spans="1:7" x14ac:dyDescent="0.7">
      <c r="A379">
        <v>5960</v>
      </c>
      <c r="B379">
        <v>5.4347500000000002</v>
      </c>
      <c r="C379">
        <v>15350.6559874129</v>
      </c>
      <c r="D379">
        <f t="shared" si="15"/>
        <v>474.28173041384809</v>
      </c>
      <c r="E379">
        <f t="shared" si="16"/>
        <v>1.53506559874129</v>
      </c>
      <c r="F379">
        <v>3.8429259938837904E-2</v>
      </c>
      <c r="G379">
        <f t="shared" si="17"/>
        <v>1.4966363388024522</v>
      </c>
    </row>
    <row r="380" spans="1:7" x14ac:dyDescent="0.7">
      <c r="A380">
        <v>5920</v>
      </c>
      <c r="B380">
        <v>5.4289655172413802</v>
      </c>
      <c r="C380">
        <v>15334.3174980817</v>
      </c>
      <c r="D380">
        <f t="shared" si="15"/>
        <v>471.0986315520102</v>
      </c>
      <c r="E380">
        <f t="shared" si="16"/>
        <v>1.53343174980817</v>
      </c>
      <c r="F380">
        <v>3.8429259938837904E-2</v>
      </c>
      <c r="G380">
        <f t="shared" si="17"/>
        <v>1.4950024898693322</v>
      </c>
    </row>
    <row r="381" spans="1:7" x14ac:dyDescent="0.7">
      <c r="A381">
        <v>5880</v>
      </c>
      <c r="B381">
        <v>5.4228387096774204</v>
      </c>
      <c r="C381">
        <v>15317.012099449699</v>
      </c>
      <c r="D381">
        <f t="shared" si="15"/>
        <v>467.91553269017231</v>
      </c>
      <c r="E381">
        <f t="shared" si="16"/>
        <v>1.5317012099449698</v>
      </c>
      <c r="F381">
        <v>3.8429259938837904E-2</v>
      </c>
      <c r="G381">
        <f t="shared" si="17"/>
        <v>1.493271950006132</v>
      </c>
    </row>
    <row r="382" spans="1:7" x14ac:dyDescent="0.7">
      <c r="A382">
        <v>5840</v>
      </c>
      <c r="B382">
        <v>5.4170322580645198</v>
      </c>
      <c r="C382">
        <v>15300.611558262501</v>
      </c>
      <c r="D382">
        <f t="shared" si="15"/>
        <v>464.73243382833442</v>
      </c>
      <c r="E382">
        <f t="shared" si="16"/>
        <v>1.53006115582625</v>
      </c>
      <c r="F382">
        <v>3.81890770642202E-2</v>
      </c>
      <c r="G382">
        <f t="shared" si="17"/>
        <v>1.4918720787620299</v>
      </c>
    </row>
    <row r="383" spans="1:7" x14ac:dyDescent="0.7">
      <c r="A383">
        <v>5800</v>
      </c>
      <c r="B383">
        <v>5.4111000000000002</v>
      </c>
      <c r="C383">
        <v>15283.8556720162</v>
      </c>
      <c r="D383">
        <f t="shared" si="15"/>
        <v>461.54933496649647</v>
      </c>
      <c r="E383">
        <f t="shared" si="16"/>
        <v>1.52838556720162</v>
      </c>
      <c r="F383">
        <v>3.72283455657492E-2</v>
      </c>
      <c r="G383">
        <f t="shared" si="17"/>
        <v>1.4911572216358708</v>
      </c>
    </row>
    <row r="384" spans="1:7" x14ac:dyDescent="0.7">
      <c r="A384">
        <v>5760</v>
      </c>
      <c r="B384">
        <v>5.4051290322580599</v>
      </c>
      <c r="C384">
        <v>15266.990448828699</v>
      </c>
      <c r="D384">
        <f t="shared" si="15"/>
        <v>458.36623610465858</v>
      </c>
      <c r="E384">
        <f t="shared" si="16"/>
        <v>1.5266990448828699</v>
      </c>
      <c r="F384">
        <v>3.6892089541284402E-2</v>
      </c>
      <c r="G384">
        <f t="shared" si="17"/>
        <v>1.4898069553415856</v>
      </c>
    </row>
    <row r="385" spans="1:7" x14ac:dyDescent="0.7">
      <c r="A385">
        <v>5720</v>
      </c>
      <c r="B385">
        <v>5.3993225806451601</v>
      </c>
      <c r="C385">
        <v>15250.589907641401</v>
      </c>
      <c r="D385">
        <f t="shared" si="15"/>
        <v>455.18313724282069</v>
      </c>
      <c r="E385">
        <f t="shared" si="16"/>
        <v>1.5250589907641401</v>
      </c>
      <c r="F385">
        <v>3.6892089541284402E-2</v>
      </c>
      <c r="G385">
        <f t="shared" si="17"/>
        <v>1.4881669012228558</v>
      </c>
    </row>
    <row r="386" spans="1:7" x14ac:dyDescent="0.7">
      <c r="A386">
        <v>5680</v>
      </c>
      <c r="B386">
        <v>5.3929999999999998</v>
      </c>
      <c r="C386">
        <v>15232.7315405709</v>
      </c>
      <c r="D386">
        <f t="shared" si="15"/>
        <v>452.00003838098274</v>
      </c>
      <c r="E386">
        <f t="shared" si="16"/>
        <v>1.5232731540570899</v>
      </c>
      <c r="F386">
        <v>3.6892089541284402E-2</v>
      </c>
      <c r="G386">
        <f t="shared" si="17"/>
        <v>1.4863810645158055</v>
      </c>
    </row>
    <row r="387" spans="1:7" x14ac:dyDescent="0.7">
      <c r="A387">
        <v>5640</v>
      </c>
      <c r="B387">
        <v>5.3864666666666698</v>
      </c>
      <c r="C387">
        <v>15214.277894598001</v>
      </c>
      <c r="D387">
        <f t="shared" si="15"/>
        <v>448.81693951914485</v>
      </c>
      <c r="E387">
        <f t="shared" si="16"/>
        <v>1.5214277894598001</v>
      </c>
      <c r="F387">
        <v>3.6892089541284402E-2</v>
      </c>
      <c r="G387">
        <f t="shared" si="17"/>
        <v>1.4845356999185157</v>
      </c>
    </row>
    <row r="388" spans="1:7" x14ac:dyDescent="0.7">
      <c r="A388">
        <v>5600</v>
      </c>
      <c r="B388">
        <v>5.38113333333333</v>
      </c>
      <c r="C388">
        <v>15199.2136938039</v>
      </c>
      <c r="D388">
        <f t="shared" si="15"/>
        <v>445.63384065730696</v>
      </c>
      <c r="E388">
        <f t="shared" si="16"/>
        <v>1.5199213693803901</v>
      </c>
      <c r="F388">
        <v>3.6892089541284402E-2</v>
      </c>
      <c r="G388">
        <f t="shared" si="17"/>
        <v>1.4830292798391058</v>
      </c>
    </row>
    <row r="389" spans="1:7" x14ac:dyDescent="0.7">
      <c r="A389">
        <v>5560</v>
      </c>
      <c r="B389">
        <v>5.3755161290322597</v>
      </c>
      <c r="C389">
        <v>15183.3476887738</v>
      </c>
      <c r="D389">
        <f t="shared" si="15"/>
        <v>442.45074179546907</v>
      </c>
      <c r="E389">
        <f t="shared" si="16"/>
        <v>1.5183347688773801</v>
      </c>
      <c r="F389">
        <v>3.6892089541284402E-2</v>
      </c>
      <c r="G389">
        <f t="shared" si="17"/>
        <v>1.4814426793360957</v>
      </c>
    </row>
    <row r="390" spans="1:7" x14ac:dyDescent="0.7">
      <c r="A390">
        <v>5520</v>
      </c>
      <c r="B390">
        <v>5.36967741935484</v>
      </c>
      <c r="C390">
        <v>15166.856033468899</v>
      </c>
      <c r="D390">
        <f t="shared" si="15"/>
        <v>439.26764293363112</v>
      </c>
      <c r="E390">
        <f t="shared" si="16"/>
        <v>1.5166856033468898</v>
      </c>
      <c r="F390">
        <v>3.6892089541284402E-2</v>
      </c>
      <c r="G390">
        <f t="shared" si="17"/>
        <v>1.4797935138056055</v>
      </c>
    </row>
    <row r="391" spans="1:7" x14ac:dyDescent="0.7">
      <c r="A391">
        <v>5480</v>
      </c>
      <c r="B391">
        <v>5.3632258064516103</v>
      </c>
      <c r="C391">
        <v>15148.633209927601</v>
      </c>
      <c r="D391">
        <f t="shared" si="15"/>
        <v>436.08454407179323</v>
      </c>
      <c r="E391">
        <f t="shared" si="16"/>
        <v>1.51486332099276</v>
      </c>
      <c r="F391">
        <v>3.6892089541284402E-2</v>
      </c>
      <c r="G391">
        <f t="shared" si="17"/>
        <v>1.4779712314514757</v>
      </c>
    </row>
    <row r="392" spans="1:7" x14ac:dyDescent="0.7">
      <c r="A392">
        <v>5440</v>
      </c>
      <c r="B392">
        <v>5.35666666666667</v>
      </c>
      <c r="C392">
        <v>15130.1066726605</v>
      </c>
      <c r="D392">
        <f t="shared" si="15"/>
        <v>432.90144520995534</v>
      </c>
      <c r="E392">
        <f t="shared" si="16"/>
        <v>1.5130106672660499</v>
      </c>
      <c r="F392">
        <v>3.6892089541284402E-2</v>
      </c>
      <c r="G392">
        <f t="shared" si="17"/>
        <v>1.4761185777247656</v>
      </c>
    </row>
    <row r="393" spans="1:7" x14ac:dyDescent="0.7">
      <c r="A393">
        <v>5400</v>
      </c>
      <c r="B393">
        <v>5.35</v>
      </c>
      <c r="C393">
        <v>15111.276421667801</v>
      </c>
      <c r="D393">
        <f t="shared" si="15"/>
        <v>429.71834634811745</v>
      </c>
      <c r="E393">
        <f t="shared" si="16"/>
        <v>1.5111276421667801</v>
      </c>
      <c r="F393">
        <v>3.6219577492354701E-2</v>
      </c>
      <c r="G393">
        <f t="shared" si="17"/>
        <v>1.4749080646744255</v>
      </c>
    </row>
    <row r="394" spans="1:7" x14ac:dyDescent="0.7">
      <c r="A394">
        <v>5360</v>
      </c>
      <c r="B394">
        <v>5.3448387096774201</v>
      </c>
      <c r="C394">
        <v>15096.6981628347</v>
      </c>
      <c r="D394">
        <f t="shared" si="15"/>
        <v>426.5352474862795</v>
      </c>
      <c r="E394">
        <f t="shared" si="16"/>
        <v>1.5096698162834701</v>
      </c>
      <c r="F394">
        <v>3.5354919143730901E-2</v>
      </c>
      <c r="G394">
        <f t="shared" si="17"/>
        <v>1.4743148971397391</v>
      </c>
    </row>
    <row r="395" spans="1:7" x14ac:dyDescent="0.7">
      <c r="A395">
        <v>5320</v>
      </c>
      <c r="B395">
        <v>5.3393870967741899</v>
      </c>
      <c r="C395">
        <v>15081.299876942299</v>
      </c>
      <c r="D395">
        <f t="shared" si="15"/>
        <v>423.35214862444161</v>
      </c>
      <c r="E395">
        <f t="shared" si="16"/>
        <v>1.50812998769423</v>
      </c>
      <c r="F395">
        <v>3.5354919143730901E-2</v>
      </c>
      <c r="G395">
        <f t="shared" si="17"/>
        <v>1.472775068550499</v>
      </c>
    </row>
    <row r="396" spans="1:7" x14ac:dyDescent="0.7">
      <c r="A396">
        <v>5280</v>
      </c>
      <c r="B396">
        <v>5.3335806451612902</v>
      </c>
      <c r="C396">
        <v>15064.899335755001</v>
      </c>
      <c r="D396">
        <f t="shared" si="15"/>
        <v>420.16904976260372</v>
      </c>
      <c r="E396">
        <f t="shared" si="16"/>
        <v>1.5064899335755</v>
      </c>
      <c r="F396">
        <v>3.5354919143730901E-2</v>
      </c>
      <c r="G396">
        <f t="shared" si="17"/>
        <v>1.471135014431769</v>
      </c>
    </row>
    <row r="397" spans="1:7" x14ac:dyDescent="0.7">
      <c r="A397">
        <v>5240</v>
      </c>
      <c r="B397">
        <v>5.327</v>
      </c>
      <c r="C397">
        <v>15046.312055742899</v>
      </c>
      <c r="D397">
        <f t="shared" si="15"/>
        <v>416.98595090076577</v>
      </c>
      <c r="E397">
        <f t="shared" si="16"/>
        <v>1.5046312055742899</v>
      </c>
      <c r="F397">
        <v>3.5354919143730901E-2</v>
      </c>
      <c r="G397">
        <f t="shared" si="17"/>
        <v>1.4692762864305591</v>
      </c>
    </row>
    <row r="398" spans="1:7" x14ac:dyDescent="0.7">
      <c r="A398">
        <v>5200</v>
      </c>
      <c r="B398">
        <v>5.3203333333333296</v>
      </c>
      <c r="C398">
        <v>15027.481804750099</v>
      </c>
      <c r="D398">
        <f t="shared" si="15"/>
        <v>413.80285203892788</v>
      </c>
      <c r="E398">
        <f t="shared" si="16"/>
        <v>1.50274818047501</v>
      </c>
      <c r="F398">
        <v>3.5354919143730901E-2</v>
      </c>
      <c r="G398">
        <f t="shared" si="17"/>
        <v>1.4673932613312792</v>
      </c>
    </row>
    <row r="399" spans="1:7" x14ac:dyDescent="0.7">
      <c r="A399">
        <v>5160</v>
      </c>
      <c r="B399">
        <v>5.3136666666666699</v>
      </c>
      <c r="C399">
        <v>15008.6515537574</v>
      </c>
      <c r="D399">
        <f t="shared" si="15"/>
        <v>410.61975317708999</v>
      </c>
      <c r="E399">
        <f t="shared" si="16"/>
        <v>1.5008651553757399</v>
      </c>
      <c r="F399">
        <v>3.5354919143730901E-2</v>
      </c>
      <c r="G399">
        <f t="shared" si="17"/>
        <v>1.4655102362320092</v>
      </c>
    </row>
    <row r="400" spans="1:7" x14ac:dyDescent="0.7">
      <c r="A400">
        <v>5120</v>
      </c>
      <c r="B400">
        <v>5.3071935483871</v>
      </c>
      <c r="C400">
        <v>14990.3679874709</v>
      </c>
      <c r="D400">
        <f t="shared" si="15"/>
        <v>407.4366543152521</v>
      </c>
      <c r="E400">
        <f t="shared" si="16"/>
        <v>1.4990367987470901</v>
      </c>
      <c r="F400">
        <v>3.5354919143730901E-2</v>
      </c>
      <c r="G400">
        <f t="shared" si="17"/>
        <v>1.4636818796033593</v>
      </c>
    </row>
    <row r="401" spans="1:7" x14ac:dyDescent="0.7">
      <c r="A401">
        <v>5080</v>
      </c>
      <c r="B401">
        <v>5.3005161290322604</v>
      </c>
      <c r="C401">
        <v>14971.507365105599</v>
      </c>
      <c r="D401">
        <f t="shared" si="15"/>
        <v>404.25355545341415</v>
      </c>
      <c r="E401">
        <f t="shared" si="16"/>
        <v>1.4971507365105599</v>
      </c>
      <c r="F401">
        <v>3.5354919143730901E-2</v>
      </c>
      <c r="G401">
        <f t="shared" si="17"/>
        <v>1.4617958173668288</v>
      </c>
    </row>
    <row r="402" spans="1:7" x14ac:dyDescent="0.7">
      <c r="A402">
        <v>5040</v>
      </c>
      <c r="B402">
        <v>5.2934193548387096</v>
      </c>
      <c r="C402">
        <v>14951.4622592101</v>
      </c>
      <c r="D402">
        <f t="shared" si="15"/>
        <v>401.07045659157626</v>
      </c>
      <c r="E402">
        <f t="shared" si="16"/>
        <v>1.49514622592101</v>
      </c>
      <c r="F402">
        <v>3.5354919143730901E-2</v>
      </c>
      <c r="G402">
        <f t="shared" si="17"/>
        <v>1.4597913067772792</v>
      </c>
    </row>
    <row r="403" spans="1:7" x14ac:dyDescent="0.7">
      <c r="A403">
        <v>5000</v>
      </c>
      <c r="B403">
        <v>5.2866666666666697</v>
      </c>
      <c r="C403">
        <v>14932.389037236801</v>
      </c>
      <c r="D403">
        <f t="shared" si="15"/>
        <v>397.88735772973837</v>
      </c>
      <c r="E403">
        <f t="shared" si="16"/>
        <v>1.49323890372368</v>
      </c>
      <c r="F403">
        <v>3.5354919143730901E-2</v>
      </c>
      <c r="G403">
        <f t="shared" si="17"/>
        <v>1.4578839845799489</v>
      </c>
    </row>
    <row r="404" spans="1:7" x14ac:dyDescent="0.7">
      <c r="A404">
        <v>4960</v>
      </c>
      <c r="B404">
        <v>5.28</v>
      </c>
      <c r="C404">
        <v>14913.558786244101</v>
      </c>
      <c r="D404">
        <f t="shared" si="15"/>
        <v>394.70425886790042</v>
      </c>
      <c r="E404">
        <f t="shared" si="16"/>
        <v>1.4913558786244101</v>
      </c>
      <c r="F404">
        <v>3.5354919143730901E-2</v>
      </c>
      <c r="G404">
        <f t="shared" si="17"/>
        <v>1.4560009594806793</v>
      </c>
    </row>
    <row r="405" spans="1:7" x14ac:dyDescent="0.7">
      <c r="A405">
        <v>4920</v>
      </c>
      <c r="B405">
        <v>5.2733333333333299</v>
      </c>
      <c r="C405">
        <v>14894.728535251401</v>
      </c>
      <c r="D405">
        <f t="shared" si="15"/>
        <v>391.52116000606253</v>
      </c>
      <c r="E405">
        <f t="shared" si="16"/>
        <v>1.48947285352514</v>
      </c>
      <c r="F405">
        <v>3.5354919143730901E-2</v>
      </c>
      <c r="G405">
        <f t="shared" si="17"/>
        <v>1.4541179343814092</v>
      </c>
    </row>
    <row r="406" spans="1:7" x14ac:dyDescent="0.7">
      <c r="A406">
        <v>4880</v>
      </c>
      <c r="B406">
        <v>5.2663225806451601</v>
      </c>
      <c r="C406">
        <v>14874.926400336401</v>
      </c>
      <c r="D406">
        <f t="shared" si="15"/>
        <v>388.33806114422464</v>
      </c>
      <c r="E406">
        <f t="shared" si="16"/>
        <v>1.4874926400336401</v>
      </c>
      <c r="F406">
        <v>3.5003565910004399E-2</v>
      </c>
      <c r="G406">
        <f t="shared" si="17"/>
        <v>1.4524890741236358</v>
      </c>
    </row>
    <row r="407" spans="1:7" x14ac:dyDescent="0.7">
      <c r="A407">
        <v>4840</v>
      </c>
      <c r="B407">
        <v>5.2590645161290297</v>
      </c>
      <c r="C407">
        <v>14854.425723852401</v>
      </c>
      <c r="D407">
        <f t="shared" si="15"/>
        <v>385.15496228238675</v>
      </c>
      <c r="E407">
        <f t="shared" si="16"/>
        <v>1.48544257238524</v>
      </c>
      <c r="F407">
        <v>3.4125182825688105E-2</v>
      </c>
      <c r="G407">
        <f t="shared" si="17"/>
        <v>1.4513173895595519</v>
      </c>
    </row>
    <row r="408" spans="1:7" x14ac:dyDescent="0.7">
      <c r="A408">
        <v>4800</v>
      </c>
      <c r="B408">
        <v>5.2513225806451604</v>
      </c>
      <c r="C408">
        <v>14832.5583356028</v>
      </c>
      <c r="D408">
        <f t="shared" si="15"/>
        <v>381.9718634205488</v>
      </c>
      <c r="E408">
        <f t="shared" si="16"/>
        <v>1.4832558335602799</v>
      </c>
      <c r="F408">
        <v>3.3817748746177399E-2</v>
      </c>
      <c r="G408">
        <f t="shared" si="17"/>
        <v>1.4494380848141024</v>
      </c>
    </row>
    <row r="409" spans="1:7" x14ac:dyDescent="0.7">
      <c r="A409">
        <v>4760</v>
      </c>
      <c r="B409">
        <v>5.2444838709677404</v>
      </c>
      <c r="C409">
        <v>14813.2421426489</v>
      </c>
      <c r="D409">
        <f t="shared" si="15"/>
        <v>378.78876455871091</v>
      </c>
      <c r="E409">
        <f t="shared" si="16"/>
        <v>1.4813242142648899</v>
      </c>
      <c r="F409">
        <v>3.3817748746177399E-2</v>
      </c>
      <c r="G409">
        <f t="shared" si="17"/>
        <v>1.4475064655187124</v>
      </c>
    </row>
    <row r="410" spans="1:7" x14ac:dyDescent="0.7">
      <c r="A410">
        <v>4720</v>
      </c>
      <c r="B410">
        <v>5.2378999999999998</v>
      </c>
      <c r="C410">
        <v>14794.645751225</v>
      </c>
      <c r="D410">
        <f t="shared" si="15"/>
        <v>375.60566569687302</v>
      </c>
      <c r="E410">
        <f t="shared" si="16"/>
        <v>1.4794645751225</v>
      </c>
      <c r="F410">
        <v>3.3817748746177399E-2</v>
      </c>
      <c r="G410">
        <f t="shared" si="17"/>
        <v>1.4456468263763225</v>
      </c>
    </row>
    <row r="411" spans="1:7" x14ac:dyDescent="0.7">
      <c r="A411">
        <v>4680</v>
      </c>
      <c r="B411">
        <v>5.2305666666666699</v>
      </c>
      <c r="C411">
        <v>14773.932475133</v>
      </c>
      <c r="D411">
        <f t="shared" si="15"/>
        <v>372.42256683503513</v>
      </c>
      <c r="E411">
        <f t="shared" si="16"/>
        <v>1.4773932475133</v>
      </c>
      <c r="F411">
        <v>3.3817748746177399E-2</v>
      </c>
      <c r="G411">
        <f t="shared" si="17"/>
        <v>1.4435754987671225</v>
      </c>
    </row>
    <row r="412" spans="1:7" x14ac:dyDescent="0.7">
      <c r="A412">
        <v>4640</v>
      </c>
      <c r="B412">
        <v>5.2229677419354799</v>
      </c>
      <c r="C412">
        <v>14752.4690261385</v>
      </c>
      <c r="D412">
        <f t="shared" si="15"/>
        <v>369.23946797319718</v>
      </c>
      <c r="E412">
        <f t="shared" si="16"/>
        <v>1.4752469026138499</v>
      </c>
      <c r="F412">
        <v>3.3817748746177399E-2</v>
      </c>
      <c r="G412">
        <f t="shared" si="17"/>
        <v>1.4414291538676725</v>
      </c>
    </row>
    <row r="413" spans="1:7" x14ac:dyDescent="0.7">
      <c r="A413">
        <v>4600</v>
      </c>
      <c r="B413">
        <v>5.2152903225806497</v>
      </c>
      <c r="C413">
        <v>14730.7838661243</v>
      </c>
      <c r="D413">
        <f t="shared" si="15"/>
        <v>366.05636911135929</v>
      </c>
      <c r="E413">
        <f t="shared" si="16"/>
        <v>1.47307838661243</v>
      </c>
      <c r="F413">
        <v>3.3817748746177399E-2</v>
      </c>
      <c r="G413">
        <f t="shared" si="17"/>
        <v>1.4392606378662525</v>
      </c>
    </row>
    <row r="414" spans="1:7" x14ac:dyDescent="0.7">
      <c r="A414">
        <v>4560</v>
      </c>
      <c r="B414">
        <v>5.2081935483870998</v>
      </c>
      <c r="C414">
        <v>14710.7387602288</v>
      </c>
      <c r="D414">
        <f t="shared" ref="D414:D477" si="18">A414/(4*PI())</f>
        <v>362.8732702495214</v>
      </c>
      <c r="E414">
        <f t="shared" ref="E414:E477" si="19">C414/10000</f>
        <v>1.4710738760228801</v>
      </c>
      <c r="F414">
        <v>3.29309196706657E-2</v>
      </c>
      <c r="G414">
        <f t="shared" ref="G414:G477" si="20">E414-F414</f>
        <v>1.4381429563522143</v>
      </c>
    </row>
    <row r="415" spans="1:7" x14ac:dyDescent="0.7">
      <c r="A415">
        <v>4520</v>
      </c>
      <c r="B415">
        <v>5.2009666666666696</v>
      </c>
      <c r="C415">
        <v>14690.326160725301</v>
      </c>
      <c r="D415">
        <f t="shared" si="18"/>
        <v>359.69017138768345</v>
      </c>
      <c r="E415">
        <f t="shared" si="19"/>
        <v>1.46903261607253</v>
      </c>
      <c r="F415">
        <v>3.2280578348623905E-2</v>
      </c>
      <c r="G415">
        <f t="shared" si="20"/>
        <v>1.436752037723906</v>
      </c>
    </row>
    <row r="416" spans="1:7" x14ac:dyDescent="0.7">
      <c r="A416">
        <v>4480</v>
      </c>
      <c r="B416">
        <v>5.1935806451612896</v>
      </c>
      <c r="C416">
        <v>14669.464064907699</v>
      </c>
      <c r="D416">
        <f t="shared" si="18"/>
        <v>356.50707252584556</v>
      </c>
      <c r="E416">
        <f t="shared" si="19"/>
        <v>1.46694640649077</v>
      </c>
      <c r="F416">
        <v>3.2280578348623905E-2</v>
      </c>
      <c r="G416">
        <f t="shared" si="20"/>
        <v>1.434665828142146</v>
      </c>
    </row>
    <row r="417" spans="1:7" x14ac:dyDescent="0.7">
      <c r="A417">
        <v>4440</v>
      </c>
      <c r="B417">
        <v>5.1851935483871001</v>
      </c>
      <c r="C417">
        <v>14645.7743943039</v>
      </c>
      <c r="D417">
        <f t="shared" si="18"/>
        <v>353.32397366400767</v>
      </c>
      <c r="E417">
        <f t="shared" si="19"/>
        <v>1.4645774394303901</v>
      </c>
      <c r="F417">
        <v>3.2280578348623905E-2</v>
      </c>
      <c r="G417">
        <f t="shared" si="20"/>
        <v>1.4322968610817661</v>
      </c>
    </row>
    <row r="418" spans="1:7" x14ac:dyDescent="0.7">
      <c r="A418">
        <v>4400</v>
      </c>
      <c r="B418">
        <v>5.1777741935483901</v>
      </c>
      <c r="C418">
        <v>14624.818147231301</v>
      </c>
      <c r="D418">
        <f t="shared" si="18"/>
        <v>350.14087480216978</v>
      </c>
      <c r="E418">
        <f t="shared" si="19"/>
        <v>1.46248181472313</v>
      </c>
      <c r="F418">
        <v>3.2280578348623905E-2</v>
      </c>
      <c r="G418">
        <f t="shared" si="20"/>
        <v>1.430201236374506</v>
      </c>
    </row>
    <row r="419" spans="1:7" x14ac:dyDescent="0.7">
      <c r="A419">
        <v>4360</v>
      </c>
      <c r="B419">
        <v>5.1713225806451604</v>
      </c>
      <c r="C419">
        <v>14606.59532369</v>
      </c>
      <c r="D419">
        <f t="shared" si="18"/>
        <v>346.95777594033183</v>
      </c>
      <c r="E419">
        <f t="shared" si="19"/>
        <v>1.4606595323690001</v>
      </c>
      <c r="F419">
        <v>3.2280578348623905E-2</v>
      </c>
      <c r="G419">
        <f t="shared" si="20"/>
        <v>1.4283789540203762</v>
      </c>
    </row>
    <row r="420" spans="1:7" x14ac:dyDescent="0.7">
      <c r="A420">
        <v>4320</v>
      </c>
      <c r="B420">
        <v>5.1634000000000002</v>
      </c>
      <c r="C420">
        <v>14584.2176963812</v>
      </c>
      <c r="D420">
        <f t="shared" si="18"/>
        <v>343.77467707849394</v>
      </c>
      <c r="E420">
        <f t="shared" si="19"/>
        <v>1.4584217696381201</v>
      </c>
      <c r="F420">
        <v>3.141592E-2</v>
      </c>
      <c r="G420">
        <f t="shared" si="20"/>
        <v>1.4270058496381202</v>
      </c>
    </row>
    <row r="421" spans="1:7" x14ac:dyDescent="0.7">
      <c r="A421">
        <v>4280</v>
      </c>
      <c r="B421">
        <v>5.1553437500000001</v>
      </c>
      <c r="C421">
        <v>14561.462514947199</v>
      </c>
      <c r="D421">
        <f t="shared" si="18"/>
        <v>340.59157821665605</v>
      </c>
      <c r="E421">
        <f t="shared" si="19"/>
        <v>1.4561462514947199</v>
      </c>
      <c r="F421">
        <v>3.1031627400611599E-2</v>
      </c>
      <c r="G421">
        <f t="shared" si="20"/>
        <v>1.4251146240941084</v>
      </c>
    </row>
    <row r="422" spans="1:7" x14ac:dyDescent="0.7">
      <c r="A422">
        <v>4240</v>
      </c>
      <c r="B422">
        <v>5.1472187500000004</v>
      </c>
      <c r="C422">
        <v>14538.5131465498</v>
      </c>
      <c r="D422">
        <f t="shared" si="18"/>
        <v>337.4084793548181</v>
      </c>
      <c r="E422">
        <f t="shared" si="19"/>
        <v>1.4538513146549801</v>
      </c>
      <c r="F422">
        <v>3.1992358899082599E-2</v>
      </c>
      <c r="G422">
        <f t="shared" si="20"/>
        <v>1.4218589557558974</v>
      </c>
    </row>
    <row r="423" spans="1:7" x14ac:dyDescent="0.7">
      <c r="A423">
        <v>4200</v>
      </c>
      <c r="B423">
        <v>5.1386333333333303</v>
      </c>
      <c r="C423">
        <v>14514.2633139432</v>
      </c>
      <c r="D423">
        <f t="shared" si="18"/>
        <v>334.22538049298021</v>
      </c>
      <c r="E423">
        <f t="shared" si="19"/>
        <v>1.4514263313943201</v>
      </c>
      <c r="F423">
        <v>3.1452871211479695E-2</v>
      </c>
      <c r="G423">
        <f t="shared" si="20"/>
        <v>1.4199734601828404</v>
      </c>
    </row>
    <row r="424" spans="1:7" x14ac:dyDescent="0.7">
      <c r="A424">
        <v>4160</v>
      </c>
      <c r="B424">
        <v>5.1299666666666699</v>
      </c>
      <c r="C424">
        <v>14489.7839876527</v>
      </c>
      <c r="D424">
        <f t="shared" si="18"/>
        <v>331.04228163114232</v>
      </c>
      <c r="E424">
        <f t="shared" si="19"/>
        <v>1.44897839876527</v>
      </c>
      <c r="F424">
        <v>3.0743407951070299E-2</v>
      </c>
      <c r="G424">
        <f t="shared" si="20"/>
        <v>1.4182349908141998</v>
      </c>
    </row>
    <row r="425" spans="1:7" x14ac:dyDescent="0.7">
      <c r="A425">
        <v>4120</v>
      </c>
      <c r="B425">
        <v>5.1212999999999997</v>
      </c>
      <c r="C425">
        <v>14465.304661362101</v>
      </c>
      <c r="D425">
        <f t="shared" si="18"/>
        <v>327.85918276930443</v>
      </c>
      <c r="E425">
        <f t="shared" si="19"/>
        <v>1.4465304661362102</v>
      </c>
      <c r="F425">
        <v>3.0743407951070299E-2</v>
      </c>
      <c r="G425">
        <f t="shared" si="20"/>
        <v>1.4157870581851399</v>
      </c>
    </row>
    <row r="426" spans="1:7" x14ac:dyDescent="0.7">
      <c r="A426">
        <v>4080</v>
      </c>
      <c r="B426">
        <v>5.1134193548387099</v>
      </c>
      <c r="C426">
        <v>14443.0454824063</v>
      </c>
      <c r="D426">
        <f t="shared" si="18"/>
        <v>324.67608390746648</v>
      </c>
      <c r="E426">
        <f t="shared" si="19"/>
        <v>1.44430454824063</v>
      </c>
      <c r="F426">
        <v>3.0743407951070299E-2</v>
      </c>
      <c r="G426">
        <f t="shared" si="20"/>
        <v>1.4135611402895598</v>
      </c>
    </row>
    <row r="427" spans="1:7" x14ac:dyDescent="0.7">
      <c r="A427">
        <v>4040</v>
      </c>
      <c r="B427">
        <v>5.1054000000000004</v>
      </c>
      <c r="C427">
        <v>14420.3945127444</v>
      </c>
      <c r="D427">
        <f t="shared" si="18"/>
        <v>321.49298504562859</v>
      </c>
      <c r="E427">
        <f t="shared" si="19"/>
        <v>1.4420394512744401</v>
      </c>
      <c r="F427">
        <v>3.0743407951070299E-2</v>
      </c>
      <c r="G427">
        <f t="shared" si="20"/>
        <v>1.4112960433233699</v>
      </c>
    </row>
    <row r="428" spans="1:7" x14ac:dyDescent="0.7">
      <c r="A428">
        <v>4000</v>
      </c>
      <c r="B428">
        <v>5.0967333333333302</v>
      </c>
      <c r="C428">
        <v>14395.9151864539</v>
      </c>
      <c r="D428">
        <f t="shared" si="18"/>
        <v>318.3098861837907</v>
      </c>
      <c r="E428">
        <f t="shared" si="19"/>
        <v>1.43959151864539</v>
      </c>
      <c r="F428">
        <v>3.0743407951070299E-2</v>
      </c>
      <c r="G428">
        <f t="shared" si="20"/>
        <v>1.4088481106943198</v>
      </c>
    </row>
    <row r="429" spans="1:7" x14ac:dyDescent="0.7">
      <c r="A429">
        <v>3960</v>
      </c>
      <c r="B429">
        <v>5.0882903225806402</v>
      </c>
      <c r="C429">
        <v>14372.0675847128</v>
      </c>
      <c r="D429">
        <f t="shared" si="18"/>
        <v>315.1267873219528</v>
      </c>
      <c r="E429">
        <f t="shared" si="19"/>
        <v>1.43720675847128</v>
      </c>
      <c r="F429">
        <v>2.9850857397652197E-2</v>
      </c>
      <c r="G429">
        <f t="shared" si="20"/>
        <v>1.4073559010736278</v>
      </c>
    </row>
    <row r="430" spans="1:7" x14ac:dyDescent="0.7">
      <c r="A430">
        <v>3920</v>
      </c>
      <c r="B430">
        <v>5.0797419354838702</v>
      </c>
      <c r="C430">
        <v>14347.9223435205</v>
      </c>
      <c r="D430">
        <f t="shared" si="18"/>
        <v>311.94368846011486</v>
      </c>
      <c r="E430">
        <f t="shared" si="19"/>
        <v>1.4347922343520501</v>
      </c>
      <c r="F430">
        <v>2.9206237553516798E-2</v>
      </c>
      <c r="G430">
        <f t="shared" si="20"/>
        <v>1.4055859967985334</v>
      </c>
    </row>
    <row r="431" spans="1:7" x14ac:dyDescent="0.7">
      <c r="A431">
        <v>3880</v>
      </c>
      <c r="B431">
        <v>5.0707096774193596</v>
      </c>
      <c r="C431">
        <v>14322.4103905626</v>
      </c>
      <c r="D431">
        <f t="shared" si="18"/>
        <v>308.76058959827697</v>
      </c>
      <c r="E431">
        <f t="shared" si="19"/>
        <v>1.4322410390562599</v>
      </c>
      <c r="F431">
        <v>2.9206237553516798E-2</v>
      </c>
      <c r="G431">
        <f t="shared" si="20"/>
        <v>1.4030348015027432</v>
      </c>
    </row>
    <row r="432" spans="1:7" x14ac:dyDescent="0.7">
      <c r="A432">
        <v>3840</v>
      </c>
      <c r="B432">
        <v>5.0616774193548402</v>
      </c>
      <c r="C432">
        <v>14296.898437604699</v>
      </c>
      <c r="D432">
        <f t="shared" si="18"/>
        <v>305.57749073643907</v>
      </c>
      <c r="E432">
        <f t="shared" si="19"/>
        <v>1.4296898437604699</v>
      </c>
      <c r="F432">
        <v>2.9206237553516798E-2</v>
      </c>
      <c r="G432">
        <f t="shared" si="20"/>
        <v>1.4004836062069532</v>
      </c>
    </row>
    <row r="433" spans="1:7" x14ac:dyDescent="0.7">
      <c r="A433">
        <v>3800</v>
      </c>
      <c r="B433">
        <v>5.0526451612903198</v>
      </c>
      <c r="C433">
        <v>14271.3864846468</v>
      </c>
      <c r="D433">
        <f t="shared" si="18"/>
        <v>302.39439187460113</v>
      </c>
      <c r="E433">
        <f t="shared" si="19"/>
        <v>1.42713864846468</v>
      </c>
      <c r="F433">
        <v>2.9206237553516798E-2</v>
      </c>
      <c r="G433">
        <f t="shared" si="20"/>
        <v>1.3979324109111633</v>
      </c>
    </row>
    <row r="434" spans="1:7" x14ac:dyDescent="0.7">
      <c r="A434">
        <v>3760</v>
      </c>
      <c r="B434">
        <v>5.0436129032258101</v>
      </c>
      <c r="C434">
        <v>14245.8745316889</v>
      </c>
      <c r="D434">
        <f t="shared" si="18"/>
        <v>299.21129301276324</v>
      </c>
      <c r="E434">
        <f t="shared" si="19"/>
        <v>1.42458745316889</v>
      </c>
      <c r="F434">
        <v>2.9206237553516798E-2</v>
      </c>
      <c r="G434">
        <f t="shared" si="20"/>
        <v>1.3953812156153733</v>
      </c>
    </row>
    <row r="435" spans="1:7" x14ac:dyDescent="0.7">
      <c r="A435">
        <v>3720</v>
      </c>
      <c r="B435">
        <v>5.0343999999999998</v>
      </c>
      <c r="C435">
        <v>14219.852339671799</v>
      </c>
      <c r="D435">
        <f t="shared" si="18"/>
        <v>296.02819415092534</v>
      </c>
      <c r="E435">
        <f t="shared" si="19"/>
        <v>1.4219852339671799</v>
      </c>
      <c r="F435">
        <v>2.8392441460694404E-2</v>
      </c>
      <c r="G435">
        <f t="shared" si="20"/>
        <v>1.3935927925064855</v>
      </c>
    </row>
    <row r="436" spans="1:7" x14ac:dyDescent="0.7">
      <c r="A436">
        <v>3680</v>
      </c>
      <c r="B436">
        <v>5.0250967741935497</v>
      </c>
      <c r="C436">
        <v>14193.5750281252</v>
      </c>
      <c r="D436">
        <f t="shared" si="18"/>
        <v>292.84509528908745</v>
      </c>
      <c r="E436">
        <f t="shared" si="19"/>
        <v>1.41935750281252</v>
      </c>
      <c r="F436">
        <v>2.7888662927042399E-2</v>
      </c>
      <c r="G436">
        <f t="shared" si="20"/>
        <v>1.3914688398854775</v>
      </c>
    </row>
    <row r="437" spans="1:7" x14ac:dyDescent="0.7">
      <c r="A437">
        <v>3640</v>
      </c>
      <c r="B437">
        <v>5.0160645161290303</v>
      </c>
      <c r="C437">
        <v>14168.0630751673</v>
      </c>
      <c r="D437">
        <f t="shared" si="18"/>
        <v>289.66199642724951</v>
      </c>
      <c r="E437">
        <f t="shared" si="19"/>
        <v>1.4168063075167299</v>
      </c>
      <c r="F437">
        <v>2.8986641782437698E-2</v>
      </c>
      <c r="G437">
        <f t="shared" si="20"/>
        <v>1.3878196657342923</v>
      </c>
    </row>
    <row r="438" spans="1:7" x14ac:dyDescent="0.7">
      <c r="A438">
        <v>3600</v>
      </c>
      <c r="B438">
        <v>5.0070322580645197</v>
      </c>
      <c r="C438">
        <v>14142.551122209399</v>
      </c>
      <c r="D438">
        <f t="shared" si="18"/>
        <v>286.47889756541161</v>
      </c>
      <c r="E438">
        <f t="shared" si="19"/>
        <v>1.4142551122209399</v>
      </c>
      <c r="F438">
        <v>2.8358143541073501E-2</v>
      </c>
      <c r="G438">
        <f t="shared" si="20"/>
        <v>1.3858969686798663</v>
      </c>
    </row>
    <row r="439" spans="1:7" x14ac:dyDescent="0.7">
      <c r="A439">
        <v>3560</v>
      </c>
      <c r="B439">
        <v>4.9980000000000002</v>
      </c>
      <c r="C439">
        <v>14117.0391692515</v>
      </c>
      <c r="D439">
        <f t="shared" si="18"/>
        <v>283.29579870357372</v>
      </c>
      <c r="E439">
        <f t="shared" si="19"/>
        <v>1.41170391692515</v>
      </c>
      <c r="F439">
        <v>2.7669067155963303E-2</v>
      </c>
      <c r="G439">
        <f t="shared" si="20"/>
        <v>1.3840348497691866</v>
      </c>
    </row>
    <row r="440" spans="1:7" x14ac:dyDescent="0.7">
      <c r="A440">
        <v>3520</v>
      </c>
      <c r="B440">
        <v>4.9889677419354799</v>
      </c>
      <c r="C440">
        <v>14091.5272162936</v>
      </c>
      <c r="D440">
        <f t="shared" si="18"/>
        <v>280.11269984173578</v>
      </c>
      <c r="E440">
        <f t="shared" si="19"/>
        <v>1.40915272162936</v>
      </c>
      <c r="F440">
        <v>2.7669067155963303E-2</v>
      </c>
      <c r="G440">
        <f t="shared" si="20"/>
        <v>1.3814836544733966</v>
      </c>
    </row>
    <row r="441" spans="1:7" x14ac:dyDescent="0.7">
      <c r="A441">
        <v>3480</v>
      </c>
      <c r="B441">
        <v>4.9793548387096802</v>
      </c>
      <c r="C441">
        <v>14064.375209217</v>
      </c>
      <c r="D441">
        <f t="shared" si="18"/>
        <v>276.92960097989788</v>
      </c>
      <c r="E441">
        <f t="shared" si="19"/>
        <v>1.4064375209216999</v>
      </c>
      <c r="F441">
        <v>2.7669067155963303E-2</v>
      </c>
      <c r="G441">
        <f t="shared" si="20"/>
        <v>1.3787684537657365</v>
      </c>
    </row>
    <row r="442" spans="1:7" x14ac:dyDescent="0.7">
      <c r="A442">
        <v>3440</v>
      </c>
      <c r="B442">
        <v>4.9690322580645203</v>
      </c>
      <c r="C442">
        <v>14035.218691550799</v>
      </c>
      <c r="D442">
        <f t="shared" si="18"/>
        <v>273.74650211805999</v>
      </c>
      <c r="E442">
        <f t="shared" si="19"/>
        <v>1.4035218691550799</v>
      </c>
      <c r="F442">
        <v>2.7669067155963303E-2</v>
      </c>
      <c r="G442">
        <f t="shared" si="20"/>
        <v>1.3758528019991165</v>
      </c>
    </row>
    <row r="443" spans="1:7" x14ac:dyDescent="0.7">
      <c r="A443">
        <v>3400</v>
      </c>
      <c r="B443">
        <v>4.9584000000000001</v>
      </c>
      <c r="C443">
        <v>14005.187478354699</v>
      </c>
      <c r="D443">
        <f t="shared" si="18"/>
        <v>270.5634032562221</v>
      </c>
      <c r="E443">
        <f t="shared" si="19"/>
        <v>1.4005187478354699</v>
      </c>
      <c r="F443">
        <v>2.7669067155963303E-2</v>
      </c>
      <c r="G443">
        <f t="shared" si="20"/>
        <v>1.3728496806795065</v>
      </c>
    </row>
    <row r="444" spans="1:7" x14ac:dyDescent="0.7">
      <c r="A444">
        <v>3360</v>
      </c>
      <c r="B444">
        <v>4.9480000000000004</v>
      </c>
      <c r="C444">
        <v>13975.812286806</v>
      </c>
      <c r="D444">
        <f t="shared" si="18"/>
        <v>267.38030439438415</v>
      </c>
      <c r="E444">
        <f t="shared" si="19"/>
        <v>1.3975812286806</v>
      </c>
      <c r="F444">
        <v>2.7669067155963303E-2</v>
      </c>
      <c r="G444">
        <f t="shared" si="20"/>
        <v>1.3699121615246366</v>
      </c>
    </row>
    <row r="445" spans="1:7" x14ac:dyDescent="0.7">
      <c r="A445">
        <v>3320</v>
      </c>
      <c r="B445">
        <v>4.9379999999999997</v>
      </c>
      <c r="C445">
        <v>13947.5669103169</v>
      </c>
      <c r="D445">
        <f t="shared" si="18"/>
        <v>264.19720553254626</v>
      </c>
      <c r="E445">
        <f t="shared" si="19"/>
        <v>1.39475669103169</v>
      </c>
      <c r="F445">
        <v>2.7669067155963303E-2</v>
      </c>
      <c r="G445">
        <f t="shared" si="20"/>
        <v>1.3670876238757266</v>
      </c>
    </row>
    <row r="446" spans="1:7" x14ac:dyDescent="0.7">
      <c r="A446">
        <v>3280</v>
      </c>
      <c r="B446">
        <v>4.9277096774193598</v>
      </c>
      <c r="C446">
        <v>13918.5015067685</v>
      </c>
      <c r="D446">
        <f t="shared" si="18"/>
        <v>261.01410667070837</v>
      </c>
      <c r="E446">
        <f t="shared" si="19"/>
        <v>1.3918501506768499</v>
      </c>
      <c r="F446">
        <v>2.7669067155963303E-2</v>
      </c>
      <c r="G446">
        <f t="shared" si="20"/>
        <v>1.3641810835208865</v>
      </c>
    </row>
    <row r="447" spans="1:7" x14ac:dyDescent="0.7">
      <c r="A447">
        <v>3240</v>
      </c>
      <c r="B447">
        <v>4.9175000000000004</v>
      </c>
      <c r="C447">
        <v>13889.6638885143</v>
      </c>
      <c r="D447">
        <f t="shared" si="18"/>
        <v>257.83100780887048</v>
      </c>
      <c r="E447">
        <f t="shared" si="19"/>
        <v>1.3889663888514301</v>
      </c>
      <c r="F447">
        <v>2.7669067155963303E-2</v>
      </c>
      <c r="G447">
        <f t="shared" si="20"/>
        <v>1.3612973216954667</v>
      </c>
    </row>
    <row r="448" spans="1:7" x14ac:dyDescent="0.7">
      <c r="A448">
        <v>3200</v>
      </c>
      <c r="B448">
        <v>4.9074999999999998</v>
      </c>
      <c r="C448">
        <v>13861.4185120252</v>
      </c>
      <c r="D448">
        <f t="shared" si="18"/>
        <v>254.64790894703253</v>
      </c>
      <c r="E448">
        <f t="shared" si="19"/>
        <v>1.3861418512025201</v>
      </c>
      <c r="F448">
        <v>2.7343000707997403E-2</v>
      </c>
      <c r="G448">
        <f t="shared" si="20"/>
        <v>1.3587988504945228</v>
      </c>
    </row>
    <row r="449" spans="1:7" x14ac:dyDescent="0.7">
      <c r="A449">
        <v>3160</v>
      </c>
      <c r="B449">
        <v>4.8959062500000003</v>
      </c>
      <c r="C449">
        <v>13828.6715286581</v>
      </c>
      <c r="D449">
        <f t="shared" si="18"/>
        <v>251.46481008519464</v>
      </c>
      <c r="E449">
        <f t="shared" si="19"/>
        <v>1.3828671528658101</v>
      </c>
      <c r="F449">
        <v>2.6411382285237699E-2</v>
      </c>
      <c r="G449">
        <f t="shared" si="20"/>
        <v>1.3564557705805724</v>
      </c>
    </row>
    <row r="450" spans="1:7" x14ac:dyDescent="0.7">
      <c r="A450">
        <v>3120</v>
      </c>
      <c r="B450">
        <v>4.8845806451612903</v>
      </c>
      <c r="C450">
        <v>13796.6819313945</v>
      </c>
      <c r="D450">
        <f t="shared" si="18"/>
        <v>248.28171122335672</v>
      </c>
      <c r="E450">
        <f t="shared" si="19"/>
        <v>1.3796681931394499</v>
      </c>
      <c r="F450">
        <v>2.6928948075659799E-2</v>
      </c>
      <c r="G450">
        <f t="shared" si="20"/>
        <v>1.3527392450637901</v>
      </c>
    </row>
    <row r="451" spans="1:7" x14ac:dyDescent="0.7">
      <c r="A451">
        <v>3080</v>
      </c>
      <c r="B451">
        <v>4.8749032258064497</v>
      </c>
      <c r="C451">
        <v>13769.347696082499</v>
      </c>
      <c r="D451">
        <f t="shared" si="18"/>
        <v>245.09861236151883</v>
      </c>
      <c r="E451">
        <f t="shared" si="19"/>
        <v>1.3769347696082499</v>
      </c>
      <c r="F451">
        <v>2.7321964162967401E-2</v>
      </c>
      <c r="G451">
        <f t="shared" si="20"/>
        <v>1.3496128054452825</v>
      </c>
    </row>
    <row r="452" spans="1:7" x14ac:dyDescent="0.7">
      <c r="A452">
        <v>3040</v>
      </c>
      <c r="B452">
        <v>4.8640666666666696</v>
      </c>
      <c r="C452">
        <v>13738.7394268075</v>
      </c>
      <c r="D452">
        <f t="shared" si="18"/>
        <v>241.91551349968091</v>
      </c>
      <c r="E452">
        <f t="shared" si="19"/>
        <v>1.37387394268075</v>
      </c>
      <c r="F452">
        <v>2.6330241325836102E-2</v>
      </c>
      <c r="G452">
        <f t="shared" si="20"/>
        <v>1.3475437013549139</v>
      </c>
    </row>
    <row r="453" spans="1:7" x14ac:dyDescent="0.7">
      <c r="A453">
        <v>3000</v>
      </c>
      <c r="B453">
        <v>4.8527500000000003</v>
      </c>
      <c r="C453">
        <v>13706.7750757474</v>
      </c>
      <c r="D453">
        <f t="shared" si="18"/>
        <v>238.73241463784302</v>
      </c>
      <c r="E453">
        <f t="shared" si="19"/>
        <v>1.3706775075747399</v>
      </c>
      <c r="F453">
        <v>2.6131896758409802E-2</v>
      </c>
      <c r="G453">
        <f t="shared" si="20"/>
        <v>1.3445456108163301</v>
      </c>
    </row>
    <row r="454" spans="1:7" x14ac:dyDescent="0.7">
      <c r="A454">
        <v>2960</v>
      </c>
      <c r="B454">
        <v>4.8414999999999999</v>
      </c>
      <c r="C454">
        <v>13674.9990271971</v>
      </c>
      <c r="D454">
        <f t="shared" si="18"/>
        <v>235.5493157760051</v>
      </c>
      <c r="E454">
        <f t="shared" si="19"/>
        <v>1.3674999027197101</v>
      </c>
      <c r="F454">
        <v>2.6131896758409802E-2</v>
      </c>
      <c r="G454">
        <f t="shared" si="20"/>
        <v>1.3413680059613002</v>
      </c>
    </row>
    <row r="455" spans="1:7" x14ac:dyDescent="0.7">
      <c r="A455">
        <v>2920</v>
      </c>
      <c r="B455">
        <v>4.8304193548387104</v>
      </c>
      <c r="C455">
        <v>13643.7013277648</v>
      </c>
      <c r="D455">
        <f t="shared" si="18"/>
        <v>232.36621691416721</v>
      </c>
      <c r="E455">
        <f t="shared" si="19"/>
        <v>1.3643701327764801</v>
      </c>
      <c r="F455">
        <v>2.6131896758409802E-2</v>
      </c>
      <c r="G455">
        <f t="shared" si="20"/>
        <v>1.3382382360180702</v>
      </c>
    </row>
    <row r="456" spans="1:7" x14ac:dyDescent="0.7">
      <c r="A456">
        <v>2880</v>
      </c>
      <c r="B456">
        <v>4.8194333333333299</v>
      </c>
      <c r="C456">
        <v>13612.6708964112</v>
      </c>
      <c r="D456">
        <f t="shared" si="18"/>
        <v>229.18311805232929</v>
      </c>
      <c r="E456">
        <f t="shared" si="19"/>
        <v>1.3612670896411201</v>
      </c>
      <c r="F456">
        <v>2.52889323468482E-2</v>
      </c>
      <c r="G456">
        <f t="shared" si="20"/>
        <v>1.3359781572942719</v>
      </c>
    </row>
    <row r="457" spans="1:7" x14ac:dyDescent="0.7">
      <c r="A457">
        <v>2840</v>
      </c>
      <c r="B457">
        <v>4.8080999999999996</v>
      </c>
      <c r="C457">
        <v>13580.6594697235</v>
      </c>
      <c r="D457">
        <f t="shared" si="18"/>
        <v>226.00001919049137</v>
      </c>
      <c r="E457">
        <f t="shared" si="19"/>
        <v>1.3580659469723499</v>
      </c>
      <c r="F457">
        <v>2.45947263608563E-2</v>
      </c>
      <c r="G457">
        <f t="shared" si="20"/>
        <v>1.3334712206114936</v>
      </c>
    </row>
    <row r="458" spans="1:7" x14ac:dyDescent="0.7">
      <c r="A458">
        <v>2800</v>
      </c>
      <c r="B458">
        <v>4.7962580645161301</v>
      </c>
      <c r="C458">
        <v>13547.2114771134</v>
      </c>
      <c r="D458">
        <f t="shared" si="18"/>
        <v>222.81692032865348</v>
      </c>
      <c r="E458">
        <f t="shared" si="19"/>
        <v>1.3547211477113401</v>
      </c>
      <c r="F458">
        <v>2.45947263608563E-2</v>
      </c>
      <c r="G458">
        <f t="shared" si="20"/>
        <v>1.3301264213504838</v>
      </c>
    </row>
    <row r="459" spans="1:7" x14ac:dyDescent="0.7">
      <c r="A459">
        <v>2760</v>
      </c>
      <c r="B459">
        <v>4.7839999999999998</v>
      </c>
      <c r="C459">
        <v>13512.588112384799</v>
      </c>
      <c r="D459">
        <f t="shared" si="18"/>
        <v>219.63382146681556</v>
      </c>
      <c r="E459">
        <f t="shared" si="19"/>
        <v>1.35125881123848</v>
      </c>
      <c r="F459">
        <v>2.5363311559632999E-2</v>
      </c>
      <c r="G459">
        <f t="shared" si="20"/>
        <v>1.325895499678847</v>
      </c>
    </row>
    <row r="460" spans="1:7" x14ac:dyDescent="0.7">
      <c r="A460">
        <v>2720</v>
      </c>
      <c r="B460">
        <v>4.7713333333333301</v>
      </c>
      <c r="C460">
        <v>13476.810635498599</v>
      </c>
      <c r="D460">
        <f t="shared" si="18"/>
        <v>216.45072260497767</v>
      </c>
      <c r="E460">
        <f t="shared" si="19"/>
        <v>1.3476810635498599</v>
      </c>
      <c r="F460">
        <v>2.5773223665647299E-2</v>
      </c>
      <c r="G460">
        <f t="shared" si="20"/>
        <v>1.3219078398842126</v>
      </c>
    </row>
    <row r="461" spans="1:7" x14ac:dyDescent="0.7">
      <c r="A461">
        <v>2680</v>
      </c>
      <c r="B461">
        <v>4.7591935483871</v>
      </c>
      <c r="C461">
        <v>13442.521355868301</v>
      </c>
      <c r="D461">
        <f t="shared" si="18"/>
        <v>213.26762374313975</v>
      </c>
      <c r="E461">
        <f t="shared" si="19"/>
        <v>1.34425213558683</v>
      </c>
      <c r="F461">
        <v>2.4748443400611601E-2</v>
      </c>
      <c r="G461">
        <f t="shared" si="20"/>
        <v>1.3195036921862184</v>
      </c>
    </row>
    <row r="462" spans="1:7" x14ac:dyDescent="0.7">
      <c r="A462">
        <v>2640</v>
      </c>
      <c r="B462">
        <v>4.7475806451612899</v>
      </c>
      <c r="C462">
        <v>13409.7202734939</v>
      </c>
      <c r="D462">
        <f t="shared" si="18"/>
        <v>210.08452488130186</v>
      </c>
      <c r="E462">
        <f t="shared" si="19"/>
        <v>1.3409720273493899</v>
      </c>
      <c r="F462">
        <v>2.45947263608563E-2</v>
      </c>
      <c r="G462">
        <f t="shared" si="20"/>
        <v>1.3163773009885336</v>
      </c>
    </row>
    <row r="463" spans="1:7" x14ac:dyDescent="0.7">
      <c r="A463">
        <v>2600</v>
      </c>
      <c r="B463">
        <v>4.7353548387096804</v>
      </c>
      <c r="C463">
        <v>13375.188022883</v>
      </c>
      <c r="D463">
        <f t="shared" si="18"/>
        <v>206.90142601946394</v>
      </c>
      <c r="E463">
        <f t="shared" si="19"/>
        <v>1.3375188022883</v>
      </c>
      <c r="F463">
        <v>2.45947263608563E-2</v>
      </c>
      <c r="G463">
        <f t="shared" si="20"/>
        <v>1.3129240759274436</v>
      </c>
    </row>
    <row r="464" spans="1:7" x14ac:dyDescent="0.7">
      <c r="A464">
        <v>2560</v>
      </c>
      <c r="B464">
        <v>4.72335483870968</v>
      </c>
      <c r="C464">
        <v>13341.293571096099</v>
      </c>
      <c r="D464">
        <f t="shared" si="18"/>
        <v>203.71832715762605</v>
      </c>
      <c r="E464">
        <f t="shared" si="19"/>
        <v>1.33412935710961</v>
      </c>
      <c r="F464">
        <v>2.45947263608563E-2</v>
      </c>
      <c r="G464">
        <f t="shared" si="20"/>
        <v>1.3095346307487536</v>
      </c>
    </row>
    <row r="465" spans="1:7" x14ac:dyDescent="0.7">
      <c r="A465">
        <v>2520</v>
      </c>
      <c r="B465">
        <v>4.7117419354838699</v>
      </c>
      <c r="C465">
        <v>13308.4924887216</v>
      </c>
      <c r="D465">
        <f t="shared" si="18"/>
        <v>200.53522829578813</v>
      </c>
      <c r="E465">
        <f t="shared" si="19"/>
        <v>1.3308492488721599</v>
      </c>
      <c r="F465">
        <v>2.3746632348413E-2</v>
      </c>
      <c r="G465">
        <f t="shared" si="20"/>
        <v>1.3071026165237469</v>
      </c>
    </row>
    <row r="466" spans="1:7" x14ac:dyDescent="0.7">
      <c r="A466">
        <v>2480</v>
      </c>
      <c r="B466">
        <v>4.6986666666666697</v>
      </c>
      <c r="C466">
        <v>13271.560899677799</v>
      </c>
      <c r="D466">
        <f t="shared" si="18"/>
        <v>197.35212943395021</v>
      </c>
      <c r="E466">
        <f t="shared" si="19"/>
        <v>1.3271560899677799</v>
      </c>
      <c r="F466">
        <v>2.3057555963302799E-2</v>
      </c>
      <c r="G466">
        <f t="shared" si="20"/>
        <v>1.3040985340044771</v>
      </c>
    </row>
    <row r="467" spans="1:7" x14ac:dyDescent="0.7">
      <c r="A467">
        <v>2440</v>
      </c>
      <c r="B467">
        <v>4.68556666666667</v>
      </c>
      <c r="C467">
        <v>13234.5594564771</v>
      </c>
      <c r="D467">
        <f t="shared" si="18"/>
        <v>194.16903057211232</v>
      </c>
      <c r="E467">
        <f t="shared" si="19"/>
        <v>1.32345594564771</v>
      </c>
      <c r="F467">
        <v>2.3057555963302799E-2</v>
      </c>
      <c r="G467">
        <f t="shared" si="20"/>
        <v>1.3003983896844071</v>
      </c>
    </row>
    <row r="468" spans="1:7" x14ac:dyDescent="0.7">
      <c r="A468">
        <v>2400</v>
      </c>
      <c r="B468">
        <v>4.6729000000000003</v>
      </c>
      <c r="C468">
        <v>13198.7819795909</v>
      </c>
      <c r="D468">
        <f t="shared" si="18"/>
        <v>190.9859317102744</v>
      </c>
      <c r="E468">
        <f t="shared" si="19"/>
        <v>1.3198781979590899</v>
      </c>
      <c r="F468">
        <v>2.37976750436063E-2</v>
      </c>
      <c r="G468">
        <f t="shared" si="20"/>
        <v>1.2960805229154837</v>
      </c>
    </row>
    <row r="469" spans="1:7" x14ac:dyDescent="0.7">
      <c r="A469">
        <v>2360</v>
      </c>
      <c r="B469">
        <v>4.6603750000000002</v>
      </c>
      <c r="C469">
        <v>13163.4046455383</v>
      </c>
      <c r="D469">
        <f t="shared" si="18"/>
        <v>187.80283284843651</v>
      </c>
      <c r="E469">
        <f t="shared" si="19"/>
        <v>1.3163404645538299</v>
      </c>
      <c r="F469">
        <v>2.4276691106190001E-2</v>
      </c>
      <c r="G469">
        <f t="shared" si="20"/>
        <v>1.2920637734476399</v>
      </c>
    </row>
    <row r="470" spans="1:7" x14ac:dyDescent="0.7">
      <c r="A470">
        <v>2320</v>
      </c>
      <c r="B470">
        <v>4.6477741935483898</v>
      </c>
      <c r="C470">
        <v>13127.813193309101</v>
      </c>
      <c r="D470">
        <f t="shared" si="18"/>
        <v>184.61973398659859</v>
      </c>
      <c r="E470">
        <f t="shared" si="19"/>
        <v>1.3127813193309101</v>
      </c>
      <c r="F470">
        <v>2.3216573590635902E-2</v>
      </c>
      <c r="G470">
        <f t="shared" si="20"/>
        <v>1.2895647457402741</v>
      </c>
    </row>
    <row r="471" spans="1:7" x14ac:dyDescent="0.7">
      <c r="A471">
        <v>2280</v>
      </c>
      <c r="B471">
        <v>4.6348709677419402</v>
      </c>
      <c r="C471">
        <v>13091.3675462264</v>
      </c>
      <c r="D471">
        <f t="shared" si="18"/>
        <v>181.4366351247607</v>
      </c>
      <c r="E471">
        <f t="shared" si="19"/>
        <v>1.30913675462264</v>
      </c>
      <c r="F471">
        <v>2.3057555963302799E-2</v>
      </c>
      <c r="G471">
        <f t="shared" si="20"/>
        <v>1.2860791986593372</v>
      </c>
    </row>
    <row r="472" spans="1:7" x14ac:dyDescent="0.7">
      <c r="A472">
        <v>2240</v>
      </c>
      <c r="B472">
        <v>4.6215161290322602</v>
      </c>
      <c r="C472">
        <v>13053.646301495801</v>
      </c>
      <c r="D472">
        <f t="shared" si="18"/>
        <v>178.25353626292278</v>
      </c>
      <c r="E472">
        <f t="shared" si="19"/>
        <v>1.30536463014958</v>
      </c>
      <c r="F472">
        <v>2.3057555963302799E-2</v>
      </c>
      <c r="G472">
        <f t="shared" si="20"/>
        <v>1.2823070741862772</v>
      </c>
    </row>
    <row r="473" spans="1:7" x14ac:dyDescent="0.7">
      <c r="A473">
        <v>2200</v>
      </c>
      <c r="B473">
        <v>4.60787096774194</v>
      </c>
      <c r="C473">
        <v>13015.105029705799</v>
      </c>
      <c r="D473">
        <f t="shared" si="18"/>
        <v>175.07043740108489</v>
      </c>
      <c r="E473">
        <f t="shared" si="19"/>
        <v>1.30151050297058</v>
      </c>
      <c r="F473">
        <v>2.3057555963302799E-2</v>
      </c>
      <c r="G473">
        <f t="shared" si="20"/>
        <v>1.2784529470072772</v>
      </c>
    </row>
    <row r="474" spans="1:7" x14ac:dyDescent="0.7">
      <c r="A474">
        <v>2160</v>
      </c>
      <c r="B474">
        <v>4.5936774193548402</v>
      </c>
      <c r="C474">
        <v>12975.0148179149</v>
      </c>
      <c r="D474">
        <f t="shared" si="18"/>
        <v>171.88733853924697</v>
      </c>
      <c r="E474">
        <f t="shared" si="19"/>
        <v>1.2975014817914901</v>
      </c>
      <c r="F474">
        <v>2.2234071821756199E-2</v>
      </c>
      <c r="G474">
        <f t="shared" si="20"/>
        <v>1.2752674099697339</v>
      </c>
    </row>
    <row r="475" spans="1:7" x14ac:dyDescent="0.7">
      <c r="A475">
        <v>2120</v>
      </c>
      <c r="B475">
        <v>4.5806451612903203</v>
      </c>
      <c r="C475">
        <v>12938.2047143613</v>
      </c>
      <c r="D475">
        <f t="shared" si="18"/>
        <v>168.70423967740905</v>
      </c>
      <c r="E475">
        <f t="shared" si="19"/>
        <v>1.2938204714361299</v>
      </c>
      <c r="F475">
        <v>2.15203855657492E-2</v>
      </c>
      <c r="G475">
        <f t="shared" si="20"/>
        <v>1.2723000858703806</v>
      </c>
    </row>
    <row r="476" spans="1:7" x14ac:dyDescent="0.7">
      <c r="A476">
        <v>2080</v>
      </c>
      <c r="B476">
        <v>4.5682999999999998</v>
      </c>
      <c r="C476">
        <v>12903.335341514899</v>
      </c>
      <c r="D476">
        <f t="shared" si="18"/>
        <v>165.52114081557116</v>
      </c>
      <c r="E476">
        <f t="shared" si="19"/>
        <v>1.2903335341514899</v>
      </c>
      <c r="F476">
        <v>2.15203855657492E-2</v>
      </c>
      <c r="G476">
        <f t="shared" si="20"/>
        <v>1.2688131485857408</v>
      </c>
    </row>
    <row r="477" spans="1:7" x14ac:dyDescent="0.7">
      <c r="A477">
        <v>2040</v>
      </c>
      <c r="B477">
        <v>4.5542999999999996</v>
      </c>
      <c r="C477">
        <v>12863.7918144302</v>
      </c>
      <c r="D477">
        <f t="shared" si="18"/>
        <v>162.33804195373324</v>
      </c>
      <c r="E477">
        <f t="shared" si="19"/>
        <v>1.2863791814430201</v>
      </c>
      <c r="F477">
        <v>2.15203855657492E-2</v>
      </c>
      <c r="G477">
        <f t="shared" si="20"/>
        <v>1.264858795877271</v>
      </c>
    </row>
    <row r="478" spans="1:7" x14ac:dyDescent="0.7">
      <c r="A478">
        <v>2000</v>
      </c>
      <c r="B478">
        <v>4.54054838709677</v>
      </c>
      <c r="C478">
        <v>12824.9498660518</v>
      </c>
      <c r="D478">
        <f t="shared" ref="D478:D541" si="21">A478/(4*PI())</f>
        <v>159.15494309189535</v>
      </c>
      <c r="E478">
        <f t="shared" ref="E478:E541" si="22">C478/10000</f>
        <v>1.28249498660518</v>
      </c>
      <c r="F478">
        <v>2.15203855657492E-2</v>
      </c>
      <c r="G478">
        <f t="shared" ref="G478:G541" si="23">E478-F478</f>
        <v>1.2609746010394307</v>
      </c>
    </row>
    <row r="479" spans="1:7" x14ac:dyDescent="0.7">
      <c r="A479">
        <v>1960</v>
      </c>
      <c r="B479">
        <v>4.5270000000000001</v>
      </c>
      <c r="C479">
        <v>12786.681936614999</v>
      </c>
      <c r="D479">
        <f t="shared" si="21"/>
        <v>155.97184423005743</v>
      </c>
      <c r="E479">
        <f t="shared" si="22"/>
        <v>1.2786681936614999</v>
      </c>
      <c r="F479">
        <v>2.15203855657492E-2</v>
      </c>
      <c r="G479">
        <f t="shared" si="23"/>
        <v>1.2571478080957506</v>
      </c>
    </row>
    <row r="480" spans="1:7" x14ac:dyDescent="0.7">
      <c r="A480">
        <v>1920</v>
      </c>
      <c r="B480">
        <v>4.5123333333333298</v>
      </c>
      <c r="C480">
        <v>12745.255384431</v>
      </c>
      <c r="D480">
        <f t="shared" si="21"/>
        <v>152.78874536821954</v>
      </c>
      <c r="E480">
        <f t="shared" si="22"/>
        <v>1.2745255384431</v>
      </c>
      <c r="F480">
        <v>2.07750908275415E-2</v>
      </c>
      <c r="G480">
        <f t="shared" si="23"/>
        <v>1.2537504476155585</v>
      </c>
    </row>
    <row r="481" spans="1:7" x14ac:dyDescent="0.7">
      <c r="A481">
        <v>1880</v>
      </c>
      <c r="B481">
        <v>4.4982258064516101</v>
      </c>
      <c r="C481">
        <v>12705.4081436205</v>
      </c>
      <c r="D481">
        <f t="shared" si="21"/>
        <v>149.60564650638162</v>
      </c>
      <c r="E481">
        <f t="shared" si="22"/>
        <v>1.27054081436205</v>
      </c>
      <c r="F481">
        <v>1.9983215168195699E-2</v>
      </c>
      <c r="G481">
        <f t="shared" si="23"/>
        <v>1.2505575991938542</v>
      </c>
    </row>
    <row r="482" spans="1:7" x14ac:dyDescent="0.7">
      <c r="A482">
        <v>1840</v>
      </c>
      <c r="B482">
        <v>4.4846774193548402</v>
      </c>
      <c r="C482">
        <v>12667.140214183701</v>
      </c>
      <c r="D482">
        <f t="shared" si="21"/>
        <v>146.42254764454373</v>
      </c>
      <c r="E482">
        <f t="shared" si="22"/>
        <v>1.2667140214183701</v>
      </c>
      <c r="F482">
        <v>1.9983215168195699E-2</v>
      </c>
      <c r="G482">
        <f t="shared" si="23"/>
        <v>1.2467308062501743</v>
      </c>
    </row>
    <row r="483" spans="1:7" x14ac:dyDescent="0.7">
      <c r="A483">
        <v>1800</v>
      </c>
      <c r="B483">
        <v>4.4694333333333303</v>
      </c>
      <c r="C483">
        <v>12624.082719292701</v>
      </c>
      <c r="D483">
        <f t="shared" si="21"/>
        <v>143.23944878270581</v>
      </c>
      <c r="E483">
        <f t="shared" si="22"/>
        <v>1.2624082719292702</v>
      </c>
      <c r="F483">
        <v>1.9983215168195699E-2</v>
      </c>
      <c r="G483">
        <f t="shared" si="23"/>
        <v>1.2424250567610744</v>
      </c>
    </row>
    <row r="484" spans="1:7" x14ac:dyDescent="0.7">
      <c r="A484">
        <v>1760</v>
      </c>
      <c r="B484">
        <v>4.4548125000000001</v>
      </c>
      <c r="C484">
        <v>12582.7856250843</v>
      </c>
      <c r="D484">
        <f t="shared" si="21"/>
        <v>140.05634992086789</v>
      </c>
      <c r="E484">
        <f t="shared" si="22"/>
        <v>1.2582785625084301</v>
      </c>
      <c r="F484">
        <v>1.9983215168195699E-2</v>
      </c>
      <c r="G484">
        <f t="shared" si="23"/>
        <v>1.2382953473402343</v>
      </c>
    </row>
    <row r="485" spans="1:7" x14ac:dyDescent="0.7">
      <c r="A485">
        <v>1720</v>
      </c>
      <c r="B485">
        <v>4.4410625000000001</v>
      </c>
      <c r="C485">
        <v>12543.9482324118</v>
      </c>
      <c r="D485">
        <f t="shared" si="21"/>
        <v>136.87325105903</v>
      </c>
      <c r="E485">
        <f t="shared" si="22"/>
        <v>1.2543948232411799</v>
      </c>
      <c r="F485">
        <v>1.9983215168195699E-2</v>
      </c>
      <c r="G485">
        <f t="shared" si="23"/>
        <v>1.2344116080729841</v>
      </c>
    </row>
    <row r="486" spans="1:7" x14ac:dyDescent="0.7">
      <c r="A486">
        <v>1680</v>
      </c>
      <c r="B486">
        <v>4.4259666666666702</v>
      </c>
      <c r="C486">
        <v>12501.309482820099</v>
      </c>
      <c r="D486">
        <f t="shared" si="21"/>
        <v>133.69015219719208</v>
      </c>
      <c r="E486">
        <f t="shared" si="22"/>
        <v>1.25013094828201</v>
      </c>
      <c r="F486">
        <v>1.9317107995922501E-2</v>
      </c>
      <c r="G486">
        <f t="shared" si="23"/>
        <v>1.2308138402860875</v>
      </c>
    </row>
    <row r="487" spans="1:7" x14ac:dyDescent="0.7">
      <c r="A487">
        <v>1640</v>
      </c>
      <c r="B487">
        <v>4.4130038910505798</v>
      </c>
      <c r="C487">
        <v>12464.6956350581</v>
      </c>
      <c r="D487">
        <f t="shared" si="21"/>
        <v>130.50705333535419</v>
      </c>
      <c r="E487">
        <f t="shared" si="22"/>
        <v>1.2464695635058101</v>
      </c>
      <c r="F487">
        <v>1.8446044770642201E-2</v>
      </c>
      <c r="G487">
        <f t="shared" si="23"/>
        <v>1.2280235187351678</v>
      </c>
    </row>
    <row r="488" spans="1:7" x14ac:dyDescent="0.7">
      <c r="A488">
        <v>1600</v>
      </c>
      <c r="B488">
        <v>4.4044435797665402</v>
      </c>
      <c r="C488">
        <v>12440.5167135499</v>
      </c>
      <c r="D488">
        <f t="shared" si="21"/>
        <v>127.32395447351627</v>
      </c>
      <c r="E488">
        <f t="shared" si="22"/>
        <v>1.2440516713549901</v>
      </c>
      <c r="F488">
        <v>1.8446044770642201E-2</v>
      </c>
      <c r="G488">
        <f t="shared" si="23"/>
        <v>1.2256056265843478</v>
      </c>
    </row>
    <row r="489" spans="1:7" x14ac:dyDescent="0.7">
      <c r="A489">
        <v>1560</v>
      </c>
      <c r="B489">
        <v>4.39588326848249</v>
      </c>
      <c r="C489">
        <v>12416.337792041801</v>
      </c>
      <c r="D489">
        <f t="shared" si="21"/>
        <v>124.14085561167836</v>
      </c>
      <c r="E489">
        <f t="shared" si="22"/>
        <v>1.2416337792041801</v>
      </c>
      <c r="F489">
        <v>1.8446044770642201E-2</v>
      </c>
      <c r="G489">
        <f t="shared" si="23"/>
        <v>1.2231877344335378</v>
      </c>
    </row>
    <row r="490" spans="1:7" x14ac:dyDescent="0.7">
      <c r="A490">
        <v>1520</v>
      </c>
      <c r="B490">
        <v>4.3799478599221802</v>
      </c>
      <c r="C490">
        <v>12371.327630612401</v>
      </c>
      <c r="D490">
        <f t="shared" si="21"/>
        <v>120.95775674984046</v>
      </c>
      <c r="E490">
        <f t="shared" si="22"/>
        <v>1.2371327630612401</v>
      </c>
      <c r="F490">
        <v>1.8446044770642201E-2</v>
      </c>
      <c r="G490">
        <f t="shared" si="23"/>
        <v>1.2186867182905978</v>
      </c>
    </row>
    <row r="491" spans="1:7" x14ac:dyDescent="0.7">
      <c r="A491">
        <v>1480</v>
      </c>
      <c r="B491">
        <v>4.3619322957198401</v>
      </c>
      <c r="C491">
        <v>12320.441991256601</v>
      </c>
      <c r="D491">
        <f t="shared" si="21"/>
        <v>117.77465788800255</v>
      </c>
      <c r="E491">
        <f t="shared" si="22"/>
        <v>1.2320441991256601</v>
      </c>
      <c r="F491">
        <v>1.8446044770642201E-2</v>
      </c>
      <c r="G491">
        <f t="shared" si="23"/>
        <v>1.2135981543550178</v>
      </c>
    </row>
    <row r="492" spans="1:7" x14ac:dyDescent="0.7">
      <c r="A492">
        <v>1440</v>
      </c>
      <c r="B492">
        <v>4.3439167315175098</v>
      </c>
      <c r="C492">
        <v>12269.556351900699</v>
      </c>
      <c r="D492">
        <f t="shared" si="21"/>
        <v>114.59155902616465</v>
      </c>
      <c r="E492">
        <f t="shared" si="22"/>
        <v>1.2269556351900699</v>
      </c>
      <c r="F492">
        <v>1.8446044770642201E-2</v>
      </c>
      <c r="G492">
        <f t="shared" si="23"/>
        <v>1.2085095904194276</v>
      </c>
    </row>
    <row r="493" spans="1:7" x14ac:dyDescent="0.7">
      <c r="A493">
        <v>1400</v>
      </c>
      <c r="B493">
        <v>4.3259011673151697</v>
      </c>
      <c r="C493">
        <v>12218.670712544899</v>
      </c>
      <c r="D493">
        <f t="shared" si="21"/>
        <v>111.40846016432674</v>
      </c>
      <c r="E493">
        <f t="shared" si="22"/>
        <v>1.2218670712544899</v>
      </c>
      <c r="F493">
        <v>1.8446044770642201E-2</v>
      </c>
      <c r="G493">
        <f t="shared" si="23"/>
        <v>1.2034210264838476</v>
      </c>
    </row>
    <row r="494" spans="1:7" x14ac:dyDescent="0.7">
      <c r="A494">
        <v>1360</v>
      </c>
      <c r="B494">
        <v>4.3078856031128403</v>
      </c>
      <c r="C494">
        <v>12167.785073188999</v>
      </c>
      <c r="D494">
        <f t="shared" si="21"/>
        <v>108.22536130248884</v>
      </c>
      <c r="E494">
        <f t="shared" si="22"/>
        <v>1.2167785073188999</v>
      </c>
      <c r="F494">
        <v>1.8446044770642201E-2</v>
      </c>
      <c r="G494">
        <f t="shared" si="23"/>
        <v>1.1983324625482576</v>
      </c>
    </row>
    <row r="495" spans="1:7" x14ac:dyDescent="0.7">
      <c r="A495">
        <v>1320</v>
      </c>
      <c r="B495">
        <v>4.2915922077922097</v>
      </c>
      <c r="C495">
        <v>12121.7637646773</v>
      </c>
      <c r="D495">
        <f t="shared" si="21"/>
        <v>105.04226244065093</v>
      </c>
      <c r="E495">
        <f t="shared" si="22"/>
        <v>1.21217637646773</v>
      </c>
      <c r="F495">
        <v>1.8293373425034801E-2</v>
      </c>
      <c r="G495">
        <f t="shared" si="23"/>
        <v>1.1938830030426952</v>
      </c>
    </row>
    <row r="496" spans="1:7" x14ac:dyDescent="0.7">
      <c r="A496">
        <v>1280</v>
      </c>
      <c r="B496">
        <v>4.2762675324675303</v>
      </c>
      <c r="C496">
        <v>12078.4786422654</v>
      </c>
      <c r="D496">
        <f t="shared" si="21"/>
        <v>101.85916357881302</v>
      </c>
      <c r="E496">
        <f t="shared" si="22"/>
        <v>1.20784786422654</v>
      </c>
      <c r="F496">
        <v>1.8087041103600699E-2</v>
      </c>
      <c r="G496">
        <f t="shared" si="23"/>
        <v>1.1897608231229393</v>
      </c>
    </row>
    <row r="497" spans="1:7" x14ac:dyDescent="0.7">
      <c r="A497">
        <v>1240</v>
      </c>
      <c r="B497">
        <v>4.2609428571428598</v>
      </c>
      <c r="C497">
        <v>12035.193519853599</v>
      </c>
      <c r="D497">
        <f t="shared" si="21"/>
        <v>98.676064716975105</v>
      </c>
      <c r="E497">
        <f t="shared" si="22"/>
        <v>1.20351935198536</v>
      </c>
      <c r="F497">
        <v>1.7888696536174399E-2</v>
      </c>
      <c r="G497">
        <f t="shared" si="23"/>
        <v>1.1856306554491856</v>
      </c>
    </row>
    <row r="498" spans="1:7" x14ac:dyDescent="0.7">
      <c r="A498">
        <v>1200</v>
      </c>
      <c r="B498">
        <v>4.2454156862745096</v>
      </c>
      <c r="C498">
        <v>11991.336441154899</v>
      </c>
      <c r="D498">
        <f t="shared" si="21"/>
        <v>95.4929658551372</v>
      </c>
      <c r="E498">
        <f t="shared" si="22"/>
        <v>1.1991336441154898</v>
      </c>
      <c r="F498">
        <v>1.76836913437474E-2</v>
      </c>
      <c r="G498">
        <f t="shared" si="23"/>
        <v>1.1814499527717424</v>
      </c>
    </row>
    <row r="499" spans="1:7" x14ac:dyDescent="0.7">
      <c r="A499">
        <v>1160</v>
      </c>
      <c r="B499">
        <v>4.2297254901960804</v>
      </c>
      <c r="C499">
        <v>11947.018891612601</v>
      </c>
      <c r="D499">
        <f t="shared" si="21"/>
        <v>92.309866993299295</v>
      </c>
      <c r="E499">
        <f t="shared" si="22"/>
        <v>1.1947018891612602</v>
      </c>
      <c r="F499">
        <v>1.7475965614348301E-2</v>
      </c>
      <c r="G499">
        <f t="shared" si="23"/>
        <v>1.1772259235469118</v>
      </c>
    </row>
    <row r="500" spans="1:7" x14ac:dyDescent="0.7">
      <c r="A500">
        <v>1120</v>
      </c>
      <c r="B500">
        <v>4.2139084967320297</v>
      </c>
      <c r="C500">
        <v>11902.3431980808</v>
      </c>
      <c r="D500">
        <f t="shared" si="21"/>
        <v>89.12676813146139</v>
      </c>
      <c r="E500">
        <f t="shared" si="22"/>
        <v>1.19023431980808</v>
      </c>
      <c r="F500">
        <v>1.7268239884949198E-2</v>
      </c>
      <c r="G500">
        <f t="shared" si="23"/>
        <v>1.1729660799231307</v>
      </c>
    </row>
    <row r="501" spans="1:7" x14ac:dyDescent="0.7">
      <c r="A501">
        <v>1080</v>
      </c>
      <c r="B501">
        <v>4.1980394736842097</v>
      </c>
      <c r="C501">
        <v>11857.5205450308</v>
      </c>
      <c r="D501">
        <f t="shared" si="21"/>
        <v>85.943669269623484</v>
      </c>
      <c r="E501">
        <f t="shared" si="22"/>
        <v>1.18575205450308</v>
      </c>
      <c r="F501">
        <v>1.7066584063227298E-2</v>
      </c>
      <c r="G501">
        <f t="shared" si="23"/>
        <v>1.1686854704398526</v>
      </c>
    </row>
    <row r="502" spans="1:7" x14ac:dyDescent="0.7">
      <c r="A502">
        <v>1040</v>
      </c>
      <c r="B502">
        <v>4.1821184210526301</v>
      </c>
      <c r="C502">
        <v>11812.5509324626</v>
      </c>
      <c r="D502">
        <f t="shared" si="21"/>
        <v>82.760570407785579</v>
      </c>
      <c r="E502">
        <f t="shared" si="22"/>
        <v>1.18125509324626</v>
      </c>
      <c r="F502">
        <v>1.69088743730887E-2</v>
      </c>
      <c r="G502">
        <f t="shared" si="23"/>
        <v>1.1643462188731712</v>
      </c>
    </row>
    <row r="503" spans="1:7" x14ac:dyDescent="0.7">
      <c r="A503">
        <v>1000</v>
      </c>
      <c r="B503">
        <v>4.1659394736842099</v>
      </c>
      <c r="C503">
        <v>11766.852886500799</v>
      </c>
      <c r="D503">
        <f t="shared" si="21"/>
        <v>79.577471545947674</v>
      </c>
      <c r="E503">
        <f t="shared" si="22"/>
        <v>1.1766852886500798</v>
      </c>
      <c r="F503">
        <v>1.69088743730887E-2</v>
      </c>
      <c r="G503">
        <f t="shared" si="23"/>
        <v>1.1597764142769911</v>
      </c>
    </row>
    <row r="504" spans="1:7" x14ac:dyDescent="0.7">
      <c r="A504">
        <v>960</v>
      </c>
      <c r="B504">
        <v>4.1497324675324698</v>
      </c>
      <c r="C504">
        <v>11721.075587449101</v>
      </c>
      <c r="D504">
        <f t="shared" si="21"/>
        <v>76.394372684109769</v>
      </c>
      <c r="E504">
        <f t="shared" si="22"/>
        <v>1.1721075587449101</v>
      </c>
      <c r="F504">
        <v>1.67603858040733E-2</v>
      </c>
      <c r="G504">
        <f t="shared" si="23"/>
        <v>1.1553471729408369</v>
      </c>
    </row>
    <row r="505" spans="1:7" x14ac:dyDescent="0.7">
      <c r="A505">
        <v>920</v>
      </c>
      <c r="B505">
        <v>4.1334987012987003</v>
      </c>
      <c r="C505">
        <v>11675.2227035382</v>
      </c>
      <c r="D505">
        <f t="shared" si="21"/>
        <v>73.211273822271863</v>
      </c>
      <c r="E505">
        <f t="shared" si="22"/>
        <v>1.1675222703538199</v>
      </c>
      <c r="F505">
        <v>1.65535284889789E-2</v>
      </c>
      <c r="G505">
        <f t="shared" si="23"/>
        <v>1.1509687418648411</v>
      </c>
    </row>
    <row r="506" spans="1:7" x14ac:dyDescent="0.7">
      <c r="A506">
        <v>880</v>
      </c>
      <c r="B506">
        <v>4.11726493506493</v>
      </c>
      <c r="C506">
        <v>11629.3698196273</v>
      </c>
      <c r="D506">
        <f t="shared" si="21"/>
        <v>70.028174960433944</v>
      </c>
      <c r="E506">
        <f t="shared" si="22"/>
        <v>1.16293698196273</v>
      </c>
      <c r="F506">
        <v>1.6353895969816099E-2</v>
      </c>
      <c r="G506">
        <f t="shared" si="23"/>
        <v>1.1465830859929138</v>
      </c>
    </row>
    <row r="507" spans="1:7" x14ac:dyDescent="0.7">
      <c r="A507">
        <v>840</v>
      </c>
      <c r="B507">
        <v>4.1009818181818201</v>
      </c>
      <c r="C507">
        <v>11583.3775429494</v>
      </c>
      <c r="D507">
        <f t="shared" si="21"/>
        <v>66.845076098596039</v>
      </c>
      <c r="E507">
        <f t="shared" si="22"/>
        <v>1.15833775429494</v>
      </c>
      <c r="F507">
        <v>1.6150536976962299E-2</v>
      </c>
      <c r="G507">
        <f t="shared" si="23"/>
        <v>1.1421872173179777</v>
      </c>
    </row>
    <row r="508" spans="1:7" x14ac:dyDescent="0.7">
      <c r="A508">
        <v>800</v>
      </c>
      <c r="B508">
        <v>4.0846181818181799</v>
      </c>
      <c r="C508">
        <v>11537.1578359672</v>
      </c>
      <c r="D508">
        <f t="shared" si="21"/>
        <v>63.661977236758133</v>
      </c>
      <c r="E508">
        <f t="shared" si="22"/>
        <v>1.15371578359672</v>
      </c>
      <c r="F508">
        <v>1.5902343619622103E-2</v>
      </c>
      <c r="G508">
        <f t="shared" si="23"/>
        <v>1.1378134399770978</v>
      </c>
    </row>
    <row r="509" spans="1:7" x14ac:dyDescent="0.7">
      <c r="A509">
        <v>760</v>
      </c>
      <c r="B509">
        <v>4.0682348387096798</v>
      </c>
      <c r="C509">
        <v>11490.8824665422</v>
      </c>
      <c r="D509">
        <f t="shared" si="21"/>
        <v>60.478878374920228</v>
      </c>
      <c r="E509">
        <f t="shared" si="22"/>
        <v>1.14908824665422</v>
      </c>
      <c r="F509">
        <v>1.5481201044949901E-2</v>
      </c>
      <c r="G509">
        <f t="shared" si="23"/>
        <v>1.1336070456092702</v>
      </c>
    </row>
    <row r="510" spans="1:7" x14ac:dyDescent="0.7">
      <c r="A510">
        <v>720</v>
      </c>
      <c r="B510">
        <v>4.0518168831168797</v>
      </c>
      <c r="C510">
        <v>11444.5093328523</v>
      </c>
      <c r="D510">
        <f t="shared" si="21"/>
        <v>57.295779513082323</v>
      </c>
      <c r="E510">
        <f t="shared" si="22"/>
        <v>1.14445093328523</v>
      </c>
      <c r="F510">
        <v>1.5076247847174202E-2</v>
      </c>
      <c r="G510">
        <f t="shared" si="23"/>
        <v>1.1293746854380557</v>
      </c>
    </row>
    <row r="511" spans="1:7" x14ac:dyDescent="0.7">
      <c r="A511">
        <v>680</v>
      </c>
      <c r="B511">
        <v>4.0353233766233796</v>
      </c>
      <c r="C511">
        <v>11397.922802798799</v>
      </c>
      <c r="D511">
        <f t="shared" si="21"/>
        <v>54.112680651244418</v>
      </c>
      <c r="E511">
        <f t="shared" si="22"/>
        <v>1.1397922802798799</v>
      </c>
      <c r="F511">
        <v>1.47155694971164E-2</v>
      </c>
      <c r="G511">
        <f t="shared" si="23"/>
        <v>1.1250767107827635</v>
      </c>
    </row>
    <row r="512" spans="1:7" x14ac:dyDescent="0.7">
      <c r="A512">
        <v>640</v>
      </c>
      <c r="B512">
        <v>4.01845490196078</v>
      </c>
      <c r="C512">
        <v>11350.277161034601</v>
      </c>
      <c r="D512">
        <f t="shared" si="21"/>
        <v>50.929581789406512</v>
      </c>
      <c r="E512">
        <f t="shared" si="22"/>
        <v>1.1350277161034601</v>
      </c>
      <c r="F512">
        <v>1.45092379001293E-2</v>
      </c>
      <c r="G512">
        <f t="shared" si="23"/>
        <v>1.1205184782033308</v>
      </c>
    </row>
    <row r="513" spans="1:7" x14ac:dyDescent="0.7">
      <c r="A513">
        <v>600</v>
      </c>
      <c r="B513">
        <v>4.0014571428571397</v>
      </c>
      <c r="C513">
        <v>11302.2663504993</v>
      </c>
      <c r="D513">
        <f t="shared" si="21"/>
        <v>47.7464829275686</v>
      </c>
      <c r="E513">
        <f t="shared" si="22"/>
        <v>1.1302266350499299</v>
      </c>
      <c r="F513">
        <v>1.4152424598972299E-2</v>
      </c>
      <c r="G513">
        <f t="shared" si="23"/>
        <v>1.1160742104509576</v>
      </c>
    </row>
    <row r="514" spans="1:7" x14ac:dyDescent="0.7">
      <c r="A514">
        <v>560</v>
      </c>
      <c r="B514">
        <v>3.9844441558441601</v>
      </c>
      <c r="C514">
        <v>11254.2125281607</v>
      </c>
      <c r="D514">
        <f t="shared" si="21"/>
        <v>44.563384065730695</v>
      </c>
      <c r="E514">
        <f t="shared" si="22"/>
        <v>1.1254212528160701</v>
      </c>
      <c r="F514">
        <v>1.37863086243329E-2</v>
      </c>
      <c r="G514">
        <f t="shared" si="23"/>
        <v>1.1116349441917373</v>
      </c>
    </row>
    <row r="515" spans="1:7" x14ac:dyDescent="0.7">
      <c r="A515">
        <v>520</v>
      </c>
      <c r="B515">
        <v>3.9673555555555602</v>
      </c>
      <c r="C515">
        <v>11205.945133278399</v>
      </c>
      <c r="D515">
        <f t="shared" si="21"/>
        <v>41.38028520389279</v>
      </c>
      <c r="E515">
        <f t="shared" si="22"/>
        <v>1.1205945133278399</v>
      </c>
      <c r="F515">
        <v>1.3585371317463199E-2</v>
      </c>
      <c r="G515">
        <f t="shared" si="23"/>
        <v>1.1070091420103767</v>
      </c>
    </row>
    <row r="516" spans="1:7" x14ac:dyDescent="0.7">
      <c r="A516">
        <v>480</v>
      </c>
      <c r="B516">
        <v>3.9501921568627498</v>
      </c>
      <c r="C516">
        <v>11157.4664674873</v>
      </c>
      <c r="D516">
        <f t="shared" si="21"/>
        <v>38.197186342054884</v>
      </c>
      <c r="E516">
        <f t="shared" si="22"/>
        <v>1.11574664674873</v>
      </c>
      <c r="F516">
        <v>1.3527099498470901E-2</v>
      </c>
      <c r="G516">
        <f t="shared" si="23"/>
        <v>1.1022195472502592</v>
      </c>
    </row>
    <row r="517" spans="1:7" x14ac:dyDescent="0.7">
      <c r="A517">
        <v>440</v>
      </c>
      <c r="B517">
        <v>3.93280653594771</v>
      </c>
      <c r="C517">
        <v>11108.360126663099</v>
      </c>
      <c r="D517">
        <f t="shared" si="21"/>
        <v>35.014087480216972</v>
      </c>
      <c r="E517">
        <f t="shared" si="22"/>
        <v>1.1108360126663099</v>
      </c>
      <c r="F517">
        <v>1.34828795281304E-2</v>
      </c>
      <c r="G517">
        <f t="shared" si="23"/>
        <v>1.0973531331381796</v>
      </c>
    </row>
    <row r="518" spans="1:7" x14ac:dyDescent="0.7">
      <c r="A518">
        <v>400</v>
      </c>
      <c r="B518">
        <v>3.9154103896103898</v>
      </c>
      <c r="C518">
        <v>11059.2240563874</v>
      </c>
      <c r="D518">
        <f t="shared" si="21"/>
        <v>31.830988618379067</v>
      </c>
      <c r="E518">
        <f t="shared" si="22"/>
        <v>1.10592240563874</v>
      </c>
      <c r="F518">
        <v>1.3272308240794299E-2</v>
      </c>
      <c r="G518">
        <f t="shared" si="23"/>
        <v>1.0926500973979456</v>
      </c>
    </row>
    <row r="519" spans="1:7" x14ac:dyDescent="0.7">
      <c r="A519">
        <v>360</v>
      </c>
      <c r="B519">
        <v>3.8980091503268</v>
      </c>
      <c r="C519">
        <v>11010.0736008932</v>
      </c>
      <c r="D519">
        <f t="shared" si="21"/>
        <v>28.647889756541161</v>
      </c>
      <c r="E519">
        <f t="shared" si="22"/>
        <v>1.10100736008932</v>
      </c>
      <c r="F519">
        <v>1.30699410295882E-2</v>
      </c>
      <c r="G519">
        <f t="shared" si="23"/>
        <v>1.0879374190597317</v>
      </c>
    </row>
    <row r="520" spans="1:7" x14ac:dyDescent="0.7">
      <c r="A520">
        <v>320</v>
      </c>
      <c r="B520">
        <v>3.8806235294117699</v>
      </c>
      <c r="C520">
        <v>10960.967260068999</v>
      </c>
      <c r="D520">
        <f t="shared" si="21"/>
        <v>25.464790894703256</v>
      </c>
      <c r="E520">
        <f t="shared" si="22"/>
        <v>1.0960967260068999</v>
      </c>
      <c r="F520">
        <v>1.2912231339449499E-2</v>
      </c>
      <c r="G520">
        <f t="shared" si="23"/>
        <v>1.0831844946674505</v>
      </c>
    </row>
    <row r="521" spans="1:7" x14ac:dyDescent="0.7">
      <c r="A521">
        <v>280</v>
      </c>
      <c r="B521">
        <v>3.8630941176470599</v>
      </c>
      <c r="C521">
        <v>10911.4547765764</v>
      </c>
      <c r="D521">
        <f t="shared" si="21"/>
        <v>22.281692032865347</v>
      </c>
      <c r="E521">
        <f t="shared" si="22"/>
        <v>1.0911454776576399</v>
      </c>
      <c r="F521">
        <v>1.2912231339449499E-2</v>
      </c>
      <c r="G521">
        <f t="shared" si="23"/>
        <v>1.0782332463181905</v>
      </c>
    </row>
    <row r="522" spans="1:7" x14ac:dyDescent="0.7">
      <c r="A522">
        <v>240</v>
      </c>
      <c r="B522">
        <v>3.84544444444444</v>
      </c>
      <c r="C522">
        <v>10861.602610124601</v>
      </c>
      <c r="D522">
        <f t="shared" si="21"/>
        <v>19.098593171027442</v>
      </c>
      <c r="E522">
        <f t="shared" si="22"/>
        <v>1.0861602610124601</v>
      </c>
      <c r="F522">
        <v>1.26090086856856E-2</v>
      </c>
      <c r="G522">
        <f t="shared" si="23"/>
        <v>1.0735512523267745</v>
      </c>
    </row>
    <row r="523" spans="1:7" x14ac:dyDescent="0.7">
      <c r="A523">
        <v>200</v>
      </c>
      <c r="B523">
        <v>3.8276666666666701</v>
      </c>
      <c r="C523">
        <v>10811.3886074773</v>
      </c>
      <c r="D523">
        <f t="shared" si="21"/>
        <v>15.915494309189533</v>
      </c>
      <c r="E523">
        <f t="shared" si="22"/>
        <v>1.0811388607477299</v>
      </c>
      <c r="F523">
        <v>1.21928757808559E-2</v>
      </c>
      <c r="G523">
        <f t="shared" si="23"/>
        <v>1.0689459849668741</v>
      </c>
    </row>
    <row r="524" spans="1:7" x14ac:dyDescent="0.7">
      <c r="A524">
        <v>160</v>
      </c>
      <c r="B524">
        <v>3.80988888888889</v>
      </c>
      <c r="C524">
        <v>10761.174604830099</v>
      </c>
      <c r="D524">
        <f t="shared" si="21"/>
        <v>12.732395447351628</v>
      </c>
      <c r="E524">
        <f t="shared" si="22"/>
        <v>1.0761174604830099</v>
      </c>
      <c r="F524">
        <v>1.1791001167116399E-2</v>
      </c>
      <c r="G524">
        <f t="shared" si="23"/>
        <v>1.0643264593158936</v>
      </c>
    </row>
    <row r="525" spans="1:7" x14ac:dyDescent="0.7">
      <c r="A525">
        <v>120</v>
      </c>
      <c r="B525">
        <v>3.7921111111111099</v>
      </c>
      <c r="C525">
        <v>10710.9606021828</v>
      </c>
      <c r="D525">
        <f t="shared" si="21"/>
        <v>9.5492965855137211</v>
      </c>
      <c r="E525">
        <f t="shared" si="22"/>
        <v>1.07109606021828</v>
      </c>
      <c r="F525">
        <v>1.15318729556062E-2</v>
      </c>
      <c r="G525">
        <f t="shared" si="23"/>
        <v>1.0595641872626738</v>
      </c>
    </row>
    <row r="526" spans="1:7" x14ac:dyDescent="0.7">
      <c r="A526">
        <v>80</v>
      </c>
      <c r="B526">
        <v>3.77431948051948</v>
      </c>
      <c r="C526">
        <v>10660.7074717412</v>
      </c>
      <c r="D526">
        <f t="shared" si="21"/>
        <v>6.366197723675814</v>
      </c>
      <c r="E526">
        <f t="shared" si="22"/>
        <v>1.06607074717412</v>
      </c>
      <c r="F526">
        <v>1.1324523832935399E-2</v>
      </c>
      <c r="G526">
        <f t="shared" si="23"/>
        <v>1.0547462233411846</v>
      </c>
    </row>
    <row r="527" spans="1:7" x14ac:dyDescent="0.7">
      <c r="A527">
        <v>40</v>
      </c>
      <c r="B527">
        <v>3.7564727272727301</v>
      </c>
      <c r="C527">
        <v>10610.2986452849</v>
      </c>
      <c r="D527">
        <f t="shared" si="21"/>
        <v>3.183098861837907</v>
      </c>
      <c r="E527">
        <f t="shared" si="22"/>
        <v>1.0610298645284899</v>
      </c>
      <c r="F527">
        <v>1.11139525455993E-2</v>
      </c>
      <c r="G527">
        <f t="shared" si="23"/>
        <v>1.0499159119828907</v>
      </c>
    </row>
    <row r="528" spans="1:7" x14ac:dyDescent="0.7">
      <c r="A528">
        <v>0</v>
      </c>
      <c r="B528">
        <v>3.7385506493506502</v>
      </c>
      <c r="C528">
        <v>10559.677061447301</v>
      </c>
      <c r="D528" s="4">
        <f t="shared" si="21"/>
        <v>0</v>
      </c>
      <c r="E528" s="4">
        <f t="shared" si="22"/>
        <v>1.0559677061447301</v>
      </c>
      <c r="F528" s="4">
        <v>1.0911913497438299E-2</v>
      </c>
      <c r="G528" s="4">
        <f t="shared" si="23"/>
        <v>1.0450557926472919</v>
      </c>
    </row>
    <row r="529" spans="1:7" x14ac:dyDescent="0.7">
      <c r="A529">
        <v>-40</v>
      </c>
      <c r="B529">
        <v>3.7205142857142901</v>
      </c>
      <c r="C529">
        <v>10508.732673307</v>
      </c>
      <c r="D529">
        <f t="shared" si="21"/>
        <v>-3.183098861837907</v>
      </c>
      <c r="E529">
        <f t="shared" si="22"/>
        <v>1.0508732673307</v>
      </c>
      <c r="F529">
        <v>1.07601927828746E-2</v>
      </c>
      <c r="G529">
        <f t="shared" si="23"/>
        <v>1.0401130745478253</v>
      </c>
    </row>
    <row r="530" spans="1:7" x14ac:dyDescent="0.7">
      <c r="A530">
        <v>-80</v>
      </c>
      <c r="B530">
        <v>3.7024580645161298</v>
      </c>
      <c r="C530">
        <v>10457.7321967358</v>
      </c>
      <c r="D530">
        <f t="shared" si="21"/>
        <v>-6.366197723675814</v>
      </c>
      <c r="E530">
        <f t="shared" si="22"/>
        <v>1.0457732196735801</v>
      </c>
      <c r="F530">
        <v>1.07601927828746E-2</v>
      </c>
      <c r="G530">
        <f t="shared" si="23"/>
        <v>1.0350130268907054</v>
      </c>
    </row>
    <row r="531" spans="1:7" x14ac:dyDescent="0.7">
      <c r="A531">
        <v>-120</v>
      </c>
      <c r="B531">
        <v>3.6843935483871002</v>
      </c>
      <c r="C531">
        <v>10406.708290819999</v>
      </c>
      <c r="D531">
        <f t="shared" si="21"/>
        <v>-9.5492965855137211</v>
      </c>
      <c r="E531">
        <f t="shared" si="22"/>
        <v>1.0406708290819999</v>
      </c>
      <c r="F531">
        <v>1.0606475743119299E-2</v>
      </c>
      <c r="G531">
        <f t="shared" si="23"/>
        <v>1.0300643533388807</v>
      </c>
    </row>
    <row r="532" spans="1:7" x14ac:dyDescent="0.7">
      <c r="A532">
        <v>-160</v>
      </c>
      <c r="B532">
        <v>3.6661337662337701</v>
      </c>
      <c r="C532">
        <v>10355.132848667001</v>
      </c>
      <c r="D532">
        <f t="shared" si="21"/>
        <v>-12.732395447351628</v>
      </c>
      <c r="E532">
        <f t="shared" si="22"/>
        <v>1.0355132848667001</v>
      </c>
      <c r="F532">
        <v>1.0348949793399299E-2</v>
      </c>
      <c r="G532">
        <f t="shared" si="23"/>
        <v>1.0251643350733008</v>
      </c>
    </row>
    <row r="533" spans="1:7" x14ac:dyDescent="0.7">
      <c r="A533">
        <v>-200</v>
      </c>
      <c r="B533">
        <v>3.6477571428571398</v>
      </c>
      <c r="C533">
        <v>10303.227384079901</v>
      </c>
      <c r="D533">
        <f t="shared" si="21"/>
        <v>-15.915494309189533</v>
      </c>
      <c r="E533">
        <f t="shared" si="22"/>
        <v>1.03032273840799</v>
      </c>
      <c r="F533">
        <v>9.9496847550736706E-3</v>
      </c>
      <c r="G533">
        <f t="shared" si="23"/>
        <v>1.0203730536529163</v>
      </c>
    </row>
    <row r="534" spans="1:7" x14ac:dyDescent="0.7">
      <c r="A534">
        <v>-240</v>
      </c>
      <c r="B534">
        <v>3.6291857142857098</v>
      </c>
      <c r="C534">
        <v>10250.7716848858</v>
      </c>
      <c r="D534">
        <f t="shared" si="21"/>
        <v>-19.098593171027442</v>
      </c>
      <c r="E534">
        <f t="shared" si="22"/>
        <v>1.02507716848858</v>
      </c>
      <c r="F534">
        <v>9.6903221861773699E-3</v>
      </c>
      <c r="G534">
        <f t="shared" si="23"/>
        <v>1.0153868463024027</v>
      </c>
    </row>
    <row r="535" spans="1:7" x14ac:dyDescent="0.7">
      <c r="A535">
        <v>-280</v>
      </c>
      <c r="B535">
        <v>3.6104352941176501</v>
      </c>
      <c r="C535">
        <v>10197.810417188301</v>
      </c>
      <c r="D535">
        <f t="shared" si="21"/>
        <v>-22.281692032865347</v>
      </c>
      <c r="E535">
        <f t="shared" si="22"/>
        <v>1.01978104171883</v>
      </c>
      <c r="F535">
        <v>9.4384353798081903E-3</v>
      </c>
      <c r="G535">
        <f t="shared" si="23"/>
        <v>1.0103426063390217</v>
      </c>
    </row>
    <row r="536" spans="1:7" x14ac:dyDescent="0.7">
      <c r="A536">
        <v>-320</v>
      </c>
      <c r="B536">
        <v>3.5916117647058798</v>
      </c>
      <c r="C536">
        <v>10144.642649679399</v>
      </c>
      <c r="D536">
        <f t="shared" si="21"/>
        <v>-25.464790894703256</v>
      </c>
      <c r="E536">
        <f t="shared" si="22"/>
        <v>1.0144642649679398</v>
      </c>
      <c r="F536">
        <v>9.0201577206099597E-3</v>
      </c>
      <c r="G536">
        <f t="shared" si="23"/>
        <v>1.0054441072473299</v>
      </c>
    </row>
    <row r="537" spans="1:7" x14ac:dyDescent="0.7">
      <c r="A537">
        <v>-360</v>
      </c>
      <c r="B537">
        <v>3.5727882352941198</v>
      </c>
      <c r="C537">
        <v>10091.4748821705</v>
      </c>
      <c r="D537">
        <f t="shared" si="21"/>
        <v>-28.647889756541161</v>
      </c>
      <c r="E537">
        <f t="shared" si="22"/>
        <v>1.0091474882170499</v>
      </c>
      <c r="F537">
        <v>8.466415137694111E-3</v>
      </c>
      <c r="G537">
        <f t="shared" si="23"/>
        <v>1.0006810730793558</v>
      </c>
    </row>
    <row r="538" spans="1:7" x14ac:dyDescent="0.7">
      <c r="A538">
        <v>-400</v>
      </c>
      <c r="B538">
        <v>3.5537947712418299</v>
      </c>
      <c r="C538">
        <v>10037.8271278716</v>
      </c>
      <c r="D538">
        <f t="shared" si="21"/>
        <v>-31.830988618379067</v>
      </c>
      <c r="E538">
        <f t="shared" si="22"/>
        <v>1.0037827127871599</v>
      </c>
      <c r="F538">
        <v>7.9066267965437302E-3</v>
      </c>
      <c r="G538">
        <f t="shared" si="23"/>
        <v>0.99587608599061617</v>
      </c>
    </row>
    <row r="539" spans="1:7" x14ac:dyDescent="0.7">
      <c r="A539">
        <v>-440</v>
      </c>
      <c r="B539">
        <v>3.5347090909090899</v>
      </c>
      <c r="C539">
        <v>9983.9189052167003</v>
      </c>
      <c r="D539">
        <f t="shared" si="21"/>
        <v>-35.014087480216972</v>
      </c>
      <c r="E539">
        <f t="shared" si="22"/>
        <v>0.99839189052166999</v>
      </c>
      <c r="F539">
        <v>7.4939636025696298E-3</v>
      </c>
      <c r="G539">
        <f t="shared" si="23"/>
        <v>0.99089792691910039</v>
      </c>
    </row>
    <row r="540" spans="1:7" x14ac:dyDescent="0.7">
      <c r="A540">
        <v>-480</v>
      </c>
      <c r="B540">
        <v>3.51561818181818</v>
      </c>
      <c r="C540">
        <v>9929.9959137375099</v>
      </c>
      <c r="D540">
        <f t="shared" si="21"/>
        <v>-38.197186342054884</v>
      </c>
      <c r="E540">
        <f t="shared" si="22"/>
        <v>0.99299959137375104</v>
      </c>
      <c r="F540">
        <v>7.2288553830895099E-3</v>
      </c>
      <c r="G540">
        <f t="shared" si="23"/>
        <v>0.98577073599066156</v>
      </c>
    </row>
    <row r="541" spans="1:7" x14ac:dyDescent="0.7">
      <c r="A541">
        <v>-520</v>
      </c>
      <c r="B541">
        <v>3.4964549019607798</v>
      </c>
      <c r="C541">
        <v>9875.8685083036908</v>
      </c>
      <c r="D541">
        <f t="shared" si="21"/>
        <v>-41.38028520389279</v>
      </c>
      <c r="E541">
        <f t="shared" si="22"/>
        <v>0.98758685083036912</v>
      </c>
      <c r="F541">
        <v>6.9751602195480406E-3</v>
      </c>
      <c r="G541">
        <f t="shared" si="23"/>
        <v>0.9806116906108211</v>
      </c>
    </row>
    <row r="542" spans="1:7" x14ac:dyDescent="0.7">
      <c r="A542">
        <v>-560</v>
      </c>
      <c r="B542">
        <v>3.4772389610389598</v>
      </c>
      <c r="C542">
        <v>9821.5923597107794</v>
      </c>
      <c r="D542">
        <f t="shared" ref="D542:D605" si="24">A542/(4*PI())</f>
        <v>-44.563384065730695</v>
      </c>
      <c r="E542">
        <f t="shared" ref="E542:E605" si="25">C542/10000</f>
        <v>0.9821592359710779</v>
      </c>
      <c r="F542">
        <v>6.5758951812224494E-3</v>
      </c>
      <c r="G542">
        <f t="shared" ref="G542:G605" si="26">E542-F542</f>
        <v>0.97558334078985542</v>
      </c>
    </row>
    <row r="543" spans="1:7" x14ac:dyDescent="0.7">
      <c r="A543">
        <v>-600</v>
      </c>
      <c r="B543">
        <v>3.4580181818181801</v>
      </c>
      <c r="C543">
        <v>9767.3025451603007</v>
      </c>
      <c r="D543">
        <f t="shared" si="24"/>
        <v>-47.7464829275686</v>
      </c>
      <c r="E543">
        <f t="shared" si="25"/>
        <v>0.97673025451603013</v>
      </c>
      <c r="F543">
        <v>6.3126464326197802E-3</v>
      </c>
      <c r="G543">
        <f t="shared" si="26"/>
        <v>0.97041760808341038</v>
      </c>
    </row>
    <row r="544" spans="1:7" x14ac:dyDescent="0.7">
      <c r="A544">
        <v>-640</v>
      </c>
      <c r="B544">
        <v>3.43866322580645</v>
      </c>
      <c r="C544">
        <v>9712.6337432121709</v>
      </c>
      <c r="D544">
        <f t="shared" si="24"/>
        <v>-50.929581789406512</v>
      </c>
      <c r="E544">
        <f t="shared" si="25"/>
        <v>0.97126337432121712</v>
      </c>
      <c r="F544">
        <v>6.1486815902140699E-3</v>
      </c>
      <c r="G544">
        <f t="shared" si="26"/>
        <v>0.96511469273100303</v>
      </c>
    </row>
    <row r="545" spans="1:7" x14ac:dyDescent="0.7">
      <c r="A545">
        <v>-680</v>
      </c>
      <c r="B545">
        <v>3.4191793548387102</v>
      </c>
      <c r="C545">
        <v>9657.6008161172904</v>
      </c>
      <c r="D545">
        <f t="shared" si="24"/>
        <v>-54.112680651244418</v>
      </c>
      <c r="E545">
        <f t="shared" si="25"/>
        <v>0.96576008161172899</v>
      </c>
      <c r="F545">
        <v>6.1486815902140699E-3</v>
      </c>
      <c r="G545">
        <f t="shared" si="26"/>
        <v>0.9596114000215149</v>
      </c>
    </row>
    <row r="546" spans="1:7" x14ac:dyDescent="0.7">
      <c r="A546">
        <v>-720</v>
      </c>
      <c r="B546">
        <v>3.3996954838709699</v>
      </c>
      <c r="C546">
        <v>9602.5678890224008</v>
      </c>
      <c r="D546">
        <f t="shared" si="24"/>
        <v>-57.295779513082323</v>
      </c>
      <c r="E546">
        <f t="shared" si="25"/>
        <v>0.96025678890224009</v>
      </c>
      <c r="F546">
        <v>6.0009535260336002E-3</v>
      </c>
      <c r="G546">
        <f t="shared" si="26"/>
        <v>0.95425583537620651</v>
      </c>
    </row>
    <row r="547" spans="1:7" x14ac:dyDescent="0.7">
      <c r="A547">
        <v>-760</v>
      </c>
      <c r="B547">
        <v>3.3801597402597401</v>
      </c>
      <c r="C547">
        <v>9547.3884456930391</v>
      </c>
      <c r="D547">
        <f t="shared" si="24"/>
        <v>-60.478878374920228</v>
      </c>
      <c r="E547">
        <f t="shared" si="25"/>
        <v>0.95473884456930391</v>
      </c>
      <c r="F547">
        <v>5.7999811913059503E-3</v>
      </c>
      <c r="G547">
        <f t="shared" si="26"/>
        <v>0.94893886337799793</v>
      </c>
    </row>
    <row r="548" spans="1:7" x14ac:dyDescent="0.7">
      <c r="A548">
        <v>-800</v>
      </c>
      <c r="B548">
        <v>3.3605493506493498</v>
      </c>
      <c r="C548">
        <v>9491.9981619286991</v>
      </c>
      <c r="D548">
        <f t="shared" si="24"/>
        <v>-63.661977236758133</v>
      </c>
      <c r="E548">
        <f t="shared" si="25"/>
        <v>0.94919981619286986</v>
      </c>
      <c r="F548">
        <v>5.5936495943189101E-3</v>
      </c>
      <c r="G548">
        <f t="shared" si="26"/>
        <v>0.9436061665985509</v>
      </c>
    </row>
    <row r="549" spans="1:7" x14ac:dyDescent="0.7">
      <c r="A549">
        <v>-840</v>
      </c>
      <c r="B549">
        <v>3.3407129870129899</v>
      </c>
      <c r="C549">
        <v>9435.9696060203205</v>
      </c>
      <c r="D549">
        <f t="shared" si="24"/>
        <v>-66.845076098596039</v>
      </c>
      <c r="E549">
        <f t="shared" si="25"/>
        <v>0.94359696060203202</v>
      </c>
      <c r="F549">
        <v>5.38532486217729E-3</v>
      </c>
      <c r="G549">
        <f t="shared" si="26"/>
        <v>0.93821163573985478</v>
      </c>
    </row>
    <row r="550" spans="1:7" x14ac:dyDescent="0.7">
      <c r="A550">
        <v>-880</v>
      </c>
      <c r="B550">
        <v>3.3208425806451598</v>
      </c>
      <c r="C550">
        <v>9379.8448951352602</v>
      </c>
      <c r="D550">
        <f t="shared" si="24"/>
        <v>-70.028174960433944</v>
      </c>
      <c r="E550">
        <f t="shared" si="25"/>
        <v>0.93798448951352598</v>
      </c>
      <c r="F550">
        <v>5.17815439803322E-3</v>
      </c>
      <c r="G550">
        <f t="shared" si="26"/>
        <v>0.93280633511549271</v>
      </c>
    </row>
    <row r="551" spans="1:7" x14ac:dyDescent="0.7">
      <c r="A551">
        <v>-920</v>
      </c>
      <c r="B551">
        <v>3.30097161290323</v>
      </c>
      <c r="C551">
        <v>9323.7185986278892</v>
      </c>
      <c r="D551">
        <f t="shared" si="24"/>
        <v>-73.211273822271863</v>
      </c>
      <c r="E551">
        <f t="shared" si="25"/>
        <v>0.93237185986278892</v>
      </c>
      <c r="F551">
        <v>4.9772170911634803E-3</v>
      </c>
      <c r="G551">
        <f t="shared" si="26"/>
        <v>0.92739464277162542</v>
      </c>
    </row>
    <row r="552" spans="1:7" x14ac:dyDescent="0.7">
      <c r="A552">
        <v>-960</v>
      </c>
      <c r="B552">
        <v>3.2810000000000001</v>
      </c>
      <c r="C552">
        <v>9267.3080260732804</v>
      </c>
      <c r="D552">
        <f t="shared" si="24"/>
        <v>-76.394372684109769</v>
      </c>
      <c r="E552">
        <f t="shared" si="25"/>
        <v>0.9267308026073281</v>
      </c>
      <c r="F552">
        <v>4.7734264745361897E-3</v>
      </c>
      <c r="G552">
        <f t="shared" si="26"/>
        <v>0.92195737613279194</v>
      </c>
    </row>
    <row r="553" spans="1:7" x14ac:dyDescent="0.7">
      <c r="A553">
        <v>-1000</v>
      </c>
      <c r="B553">
        <v>3.2609019607843099</v>
      </c>
      <c r="C553">
        <v>9210.5403576393001</v>
      </c>
      <c r="D553">
        <f t="shared" si="24"/>
        <v>-79.577471545947674</v>
      </c>
      <c r="E553">
        <f t="shared" si="25"/>
        <v>0.92105403576392997</v>
      </c>
      <c r="F553">
        <v>4.6115111926605503E-3</v>
      </c>
      <c r="G553">
        <f t="shared" si="26"/>
        <v>0.9164425245712694</v>
      </c>
    </row>
    <row r="554" spans="1:7" x14ac:dyDescent="0.7">
      <c r="A554">
        <v>-1040</v>
      </c>
      <c r="B554">
        <v>3.2405098039215701</v>
      </c>
      <c r="C554">
        <v>9152.9419428380006</v>
      </c>
      <c r="D554">
        <f t="shared" si="24"/>
        <v>-82.760570407785579</v>
      </c>
      <c r="E554">
        <f t="shared" si="25"/>
        <v>0.9152941942838001</v>
      </c>
      <c r="F554">
        <v>4.6115111926605503E-3</v>
      </c>
      <c r="G554">
        <f t="shared" si="26"/>
        <v>0.91068268309113953</v>
      </c>
    </row>
    <row r="555" spans="1:7" x14ac:dyDescent="0.7">
      <c r="A555">
        <v>-1080</v>
      </c>
      <c r="B555">
        <v>3.2200259740259698</v>
      </c>
      <c r="C555">
        <v>9095.0845941040297</v>
      </c>
      <c r="D555">
        <f t="shared" si="24"/>
        <v>-85.943669269623484</v>
      </c>
      <c r="E555">
        <f t="shared" si="25"/>
        <v>0.90950845941040293</v>
      </c>
      <c r="F555">
        <v>4.4617868032884502E-3</v>
      </c>
      <c r="G555">
        <f t="shared" si="26"/>
        <v>0.90504667260711447</v>
      </c>
    </row>
    <row r="556" spans="1:7" x14ac:dyDescent="0.7">
      <c r="A556">
        <v>-1120</v>
      </c>
      <c r="B556">
        <v>3.1995064935064899</v>
      </c>
      <c r="C556">
        <v>9037.1265488406898</v>
      </c>
      <c r="D556">
        <f t="shared" si="24"/>
        <v>-89.12676813146139</v>
      </c>
      <c r="E556">
        <f t="shared" si="25"/>
        <v>0.90371265488406893</v>
      </c>
      <c r="F556">
        <v>4.2607474777825701E-3</v>
      </c>
      <c r="G556">
        <f t="shared" si="26"/>
        <v>0.89945190740628633</v>
      </c>
    </row>
    <row r="557" spans="1:7" x14ac:dyDescent="0.7">
      <c r="A557">
        <v>-1160</v>
      </c>
      <c r="B557">
        <v>3.1789870129870099</v>
      </c>
      <c r="C557">
        <v>8979.1685035773407</v>
      </c>
      <c r="D557">
        <f t="shared" si="24"/>
        <v>-92.309866993299295</v>
      </c>
      <c r="E557">
        <f t="shared" si="25"/>
        <v>0.89791685035773405</v>
      </c>
      <c r="F557">
        <v>4.0544158807955203E-3</v>
      </c>
      <c r="G557">
        <f t="shared" si="26"/>
        <v>0.89386243447693858</v>
      </c>
    </row>
    <row r="558" spans="1:7" x14ac:dyDescent="0.7">
      <c r="A558">
        <v>-1200</v>
      </c>
      <c r="B558">
        <v>3.1583844155844201</v>
      </c>
      <c r="C558">
        <v>8920.9756915483704</v>
      </c>
      <c r="D558">
        <f t="shared" si="24"/>
        <v>-95.4929658551372</v>
      </c>
      <c r="E558">
        <f t="shared" si="25"/>
        <v>0.89209756915483707</v>
      </c>
      <c r="F558">
        <v>3.8460630763277799E-3</v>
      </c>
      <c r="G558">
        <f t="shared" si="26"/>
        <v>0.88825150607850933</v>
      </c>
    </row>
    <row r="559" spans="1:7" x14ac:dyDescent="0.7">
      <c r="A559">
        <v>-1240</v>
      </c>
      <c r="B559">
        <v>3.1377354838709701</v>
      </c>
      <c r="C559">
        <v>8862.6520065139703</v>
      </c>
      <c r="D559">
        <f t="shared" si="24"/>
        <v>-98.676064716975105</v>
      </c>
      <c r="E559">
        <f t="shared" si="25"/>
        <v>0.88626520065139702</v>
      </c>
      <c r="F559">
        <v>3.6393008243377403E-3</v>
      </c>
      <c r="G559">
        <f t="shared" si="26"/>
        <v>0.8826258998270593</v>
      </c>
    </row>
    <row r="560" spans="1:7" x14ac:dyDescent="0.7">
      <c r="A560">
        <v>-1280</v>
      </c>
      <c r="B560">
        <v>3.1170903225806499</v>
      </c>
      <c r="C560">
        <v>8804.3389711816399</v>
      </c>
      <c r="D560">
        <f t="shared" si="24"/>
        <v>-101.85916357881302</v>
      </c>
      <c r="E560">
        <f t="shared" si="25"/>
        <v>0.880433897118164</v>
      </c>
      <c r="F560">
        <v>3.4396683051749499E-3</v>
      </c>
      <c r="G560">
        <f t="shared" si="26"/>
        <v>0.87699422881298905</v>
      </c>
    </row>
    <row r="561" spans="1:7" x14ac:dyDescent="0.7">
      <c r="A561">
        <v>-1320</v>
      </c>
      <c r="B561">
        <v>3.0962999999999998</v>
      </c>
      <c r="C561">
        <v>8745.6159223196191</v>
      </c>
      <c r="D561">
        <f t="shared" si="24"/>
        <v>-105.04226244065093</v>
      </c>
      <c r="E561">
        <f t="shared" si="25"/>
        <v>0.87456159223196195</v>
      </c>
      <c r="F561">
        <v>3.23721977762926E-3</v>
      </c>
      <c r="G561">
        <f t="shared" si="26"/>
        <v>0.8713243724543327</v>
      </c>
    </row>
    <row r="562" spans="1:7" x14ac:dyDescent="0.7">
      <c r="A562">
        <v>-1360</v>
      </c>
      <c r="B562">
        <v>3.0753896103896099</v>
      </c>
      <c r="C562">
        <v>8686.5537396116997</v>
      </c>
      <c r="D562">
        <f t="shared" si="24"/>
        <v>-108.22536130248884</v>
      </c>
      <c r="E562">
        <f t="shared" si="25"/>
        <v>0.86865537396116999</v>
      </c>
      <c r="F562">
        <v>3.0325130291872101E-3</v>
      </c>
      <c r="G562">
        <f t="shared" si="26"/>
        <v>0.86562286093198282</v>
      </c>
    </row>
    <row r="563" spans="1:7" x14ac:dyDescent="0.7">
      <c r="A563">
        <v>-1400</v>
      </c>
      <c r="B563">
        <v>3.05435064935065</v>
      </c>
      <c r="C563">
        <v>8627.1284020632102</v>
      </c>
      <c r="D563">
        <f t="shared" si="24"/>
        <v>-111.40846016432674</v>
      </c>
      <c r="E563">
        <f t="shared" si="25"/>
        <v>0.862712840206321</v>
      </c>
      <c r="F563">
        <v>2.82337419958809E-3</v>
      </c>
      <c r="G563">
        <f t="shared" si="26"/>
        <v>0.85988946600673288</v>
      </c>
    </row>
    <row r="564" spans="1:7" x14ac:dyDescent="0.7">
      <c r="A564">
        <v>-1440</v>
      </c>
      <c r="B564">
        <v>3.0331856209150301</v>
      </c>
      <c r="C564">
        <v>8567.3469824065596</v>
      </c>
      <c r="D564">
        <f t="shared" si="24"/>
        <v>-114.59155902616465</v>
      </c>
      <c r="E564">
        <f t="shared" si="25"/>
        <v>0.85673469824065596</v>
      </c>
      <c r="F564">
        <v>2.6221151813751601E-3</v>
      </c>
      <c r="G564">
        <f t="shared" si="26"/>
        <v>0.85411258305928084</v>
      </c>
    </row>
    <row r="565" spans="1:7" x14ac:dyDescent="0.7">
      <c r="A565">
        <v>-1480</v>
      </c>
      <c r="B565">
        <v>3.01187843137255</v>
      </c>
      <c r="C565">
        <v>8507.1640233513608</v>
      </c>
      <c r="D565">
        <f t="shared" si="24"/>
        <v>-117.77465788800255</v>
      </c>
      <c r="E565">
        <f t="shared" si="25"/>
        <v>0.85071640233513612</v>
      </c>
      <c r="F565">
        <v>2.4225805465443399E-3</v>
      </c>
      <c r="G565">
        <f t="shared" si="26"/>
        <v>0.84829382178859181</v>
      </c>
    </row>
    <row r="566" spans="1:7" x14ac:dyDescent="0.7">
      <c r="A566">
        <v>-1520</v>
      </c>
      <c r="B566">
        <v>2.9904483660130698</v>
      </c>
      <c r="C566">
        <v>8446.6339969249202</v>
      </c>
      <c r="D566">
        <f t="shared" si="24"/>
        <v>-120.95775674984046</v>
      </c>
      <c r="E566">
        <f t="shared" si="25"/>
        <v>0.84466339969249205</v>
      </c>
      <c r="F566">
        <v>2.2176244935372099E-3</v>
      </c>
      <c r="G566">
        <f t="shared" si="26"/>
        <v>0.8424457751989548</v>
      </c>
    </row>
    <row r="567" spans="1:7" x14ac:dyDescent="0.7">
      <c r="A567">
        <v>-1560</v>
      </c>
      <c r="B567">
        <v>2.9689610389610399</v>
      </c>
      <c r="C567">
        <v>8385.9422326920103</v>
      </c>
      <c r="D567">
        <f t="shared" si="24"/>
        <v>-124.14085561167836</v>
      </c>
      <c r="E567">
        <f t="shared" si="25"/>
        <v>0.83859422326920108</v>
      </c>
      <c r="F567">
        <v>2.0088500811863801E-3</v>
      </c>
      <c r="G567">
        <f t="shared" si="26"/>
        <v>0.83658537318801474</v>
      </c>
    </row>
    <row r="568" spans="1:7" x14ac:dyDescent="0.7">
      <c r="A568">
        <v>-1600</v>
      </c>
      <c r="B568">
        <v>2.9474025974026001</v>
      </c>
      <c r="C568">
        <v>8325.0496028583693</v>
      </c>
      <c r="D568">
        <f t="shared" si="24"/>
        <v>-127.32395447351627</v>
      </c>
      <c r="E568">
        <f t="shared" si="25"/>
        <v>0.83250496028583698</v>
      </c>
      <c r="F568">
        <v>1.75619206204154E-3</v>
      </c>
      <c r="G568">
        <f t="shared" si="26"/>
        <v>0.8307487682237954</v>
      </c>
    </row>
    <row r="569" spans="1:7" x14ac:dyDescent="0.7">
      <c r="A569">
        <v>-1640</v>
      </c>
      <c r="B569">
        <v>2.9258441558441599</v>
      </c>
      <c r="C569">
        <v>8264.1569730247302</v>
      </c>
      <c r="D569">
        <f t="shared" si="24"/>
        <v>-130.50705333535419</v>
      </c>
      <c r="E569">
        <f t="shared" si="25"/>
        <v>0.826415697302473</v>
      </c>
      <c r="F569">
        <v>1.3543174483020501E-3</v>
      </c>
      <c r="G569">
        <f t="shared" si="26"/>
        <v>0.82506137985417094</v>
      </c>
    </row>
    <row r="570" spans="1:7" x14ac:dyDescent="0.7">
      <c r="A570">
        <v>-1680</v>
      </c>
      <c r="B570">
        <v>2.9041999999999999</v>
      </c>
      <c r="C570">
        <v>8203.0222399640406</v>
      </c>
      <c r="D570">
        <f t="shared" si="24"/>
        <v>-133.69015219719208</v>
      </c>
      <c r="E570">
        <f t="shared" si="25"/>
        <v>0.82030222399640407</v>
      </c>
      <c r="F570">
        <v>1.08925319561739E-3</v>
      </c>
      <c r="G570">
        <f t="shared" si="26"/>
        <v>0.8192129708007867</v>
      </c>
    </row>
    <row r="571" spans="1:7" x14ac:dyDescent="0.7">
      <c r="A571">
        <v>-1720</v>
      </c>
      <c r="B571">
        <v>2.8823818181818202</v>
      </c>
      <c r="C571">
        <v>8141.3959639878203</v>
      </c>
      <c r="D571">
        <f t="shared" si="24"/>
        <v>-136.87325105903</v>
      </c>
      <c r="E571">
        <f t="shared" si="25"/>
        <v>0.81413959639878208</v>
      </c>
      <c r="F571">
        <v>8.8413800797215996E-4</v>
      </c>
      <c r="G571">
        <f t="shared" si="26"/>
        <v>0.81325545839080993</v>
      </c>
    </row>
    <row r="572" spans="1:7" x14ac:dyDescent="0.7">
      <c r="A572">
        <v>-1760</v>
      </c>
      <c r="B572">
        <v>2.86057290322581</v>
      </c>
      <c r="C572">
        <v>8079.7958626126901</v>
      </c>
      <c r="D572">
        <f t="shared" si="24"/>
        <v>-140.05634992086789</v>
      </c>
      <c r="E572">
        <f t="shared" si="25"/>
        <v>0.80797958626126898</v>
      </c>
      <c r="F572">
        <v>6.7211450486133093E-4</v>
      </c>
      <c r="G572">
        <f t="shared" si="26"/>
        <v>0.8073074717564076</v>
      </c>
    </row>
    <row r="573" spans="1:7" x14ac:dyDescent="0.7">
      <c r="A573">
        <v>-1800</v>
      </c>
      <c r="B573">
        <v>2.8386701298701298</v>
      </c>
      <c r="C573">
        <v>8017.9306546540502</v>
      </c>
      <c r="D573">
        <f t="shared" si="24"/>
        <v>-143.23944878270581</v>
      </c>
      <c r="E573">
        <f t="shared" si="25"/>
        <v>0.80179306546540496</v>
      </c>
      <c r="F573">
        <v>3.2149969099158502E-4</v>
      </c>
      <c r="G573">
        <f t="shared" si="26"/>
        <v>0.80147156577441336</v>
      </c>
    </row>
    <row r="574" spans="1:7" x14ac:dyDescent="0.7">
      <c r="A574">
        <v>-1840</v>
      </c>
      <c r="B574">
        <v>2.8164623376623399</v>
      </c>
      <c r="C574">
        <v>7955.2039094639704</v>
      </c>
      <c r="D574">
        <f t="shared" si="24"/>
        <v>-146.42254764454373</v>
      </c>
      <c r="E574">
        <f t="shared" si="25"/>
        <v>0.79552039094639704</v>
      </c>
      <c r="F574">
        <v>-4.01874613739481E-5</v>
      </c>
      <c r="G574">
        <f t="shared" si="26"/>
        <v>0.79556057840777095</v>
      </c>
    </row>
    <row r="575" spans="1:7" x14ac:dyDescent="0.7">
      <c r="A575">
        <v>-1880</v>
      </c>
      <c r="B575">
        <v>2.7941636363636402</v>
      </c>
      <c r="C575">
        <v>7892.2203881239902</v>
      </c>
      <c r="D575">
        <f t="shared" si="24"/>
        <v>-149.60564650638162</v>
      </c>
      <c r="E575">
        <f t="shared" si="25"/>
        <v>0.78922203881239905</v>
      </c>
      <c r="F575">
        <v>-2.4112476824368899E-4</v>
      </c>
      <c r="G575">
        <f t="shared" si="26"/>
        <v>0.78946316358064272</v>
      </c>
    </row>
    <row r="576" spans="1:7" x14ac:dyDescent="0.7">
      <c r="A576">
        <v>-1920</v>
      </c>
      <c r="B576">
        <v>2.7718490322580598</v>
      </c>
      <c r="C576">
        <v>7829.1919487072901</v>
      </c>
      <c r="D576">
        <f t="shared" si="24"/>
        <v>-152.78874536821954</v>
      </c>
      <c r="E576">
        <f t="shared" si="25"/>
        <v>0.78291919487072903</v>
      </c>
      <c r="F576">
        <v>-3.0743407951070296E-4</v>
      </c>
      <c r="G576">
        <f t="shared" si="26"/>
        <v>0.78322662895023976</v>
      </c>
    </row>
    <row r="577" spans="1:7" x14ac:dyDescent="0.7">
      <c r="A577">
        <v>-1960</v>
      </c>
      <c r="B577">
        <v>2.7496554838709701</v>
      </c>
      <c r="C577">
        <v>7766.5054357250301</v>
      </c>
      <c r="D577">
        <f t="shared" si="24"/>
        <v>-155.97184423005743</v>
      </c>
      <c r="E577">
        <f t="shared" si="25"/>
        <v>0.77665054357250296</v>
      </c>
      <c r="F577">
        <v>-3.50189812422788E-4</v>
      </c>
      <c r="G577">
        <f t="shared" si="26"/>
        <v>0.7770007333849257</v>
      </c>
    </row>
    <row r="578" spans="1:7" x14ac:dyDescent="0.7">
      <c r="A578">
        <v>-2000</v>
      </c>
      <c r="B578">
        <v>2.7272155844155801</v>
      </c>
      <c r="C578">
        <v>7703.1230948755501</v>
      </c>
      <c r="D578">
        <f t="shared" si="24"/>
        <v>-159.15494309189535</v>
      </c>
      <c r="E578">
        <f t="shared" si="25"/>
        <v>0.77031230948755502</v>
      </c>
      <c r="F578">
        <v>-5.5378854057557198E-4</v>
      </c>
      <c r="G578">
        <f t="shared" si="26"/>
        <v>0.77086609802813055</v>
      </c>
    </row>
    <row r="579" spans="1:7" x14ac:dyDescent="0.7">
      <c r="A579">
        <v>-2040</v>
      </c>
      <c r="B579">
        <v>2.7046090909090901</v>
      </c>
      <c r="C579">
        <v>7639.27020285662</v>
      </c>
      <c r="D579">
        <f t="shared" si="24"/>
        <v>-162.33804195373324</v>
      </c>
      <c r="E579">
        <f t="shared" si="25"/>
        <v>0.76392702028566195</v>
      </c>
      <c r="F579">
        <v>-7.55524273830226E-4</v>
      </c>
      <c r="G579">
        <f t="shared" si="26"/>
        <v>0.76468254455949214</v>
      </c>
    </row>
    <row r="580" spans="1:7" x14ac:dyDescent="0.7">
      <c r="A580">
        <v>-2080</v>
      </c>
      <c r="B580">
        <v>2.6818818181818198</v>
      </c>
      <c r="C580">
        <v>7575.0761653813897</v>
      </c>
      <c r="D580">
        <f t="shared" si="24"/>
        <v>-165.52114081557116</v>
      </c>
      <c r="E580">
        <f t="shared" si="25"/>
        <v>0.75750761653813903</v>
      </c>
      <c r="F580">
        <v>-9.2230223853210992E-4</v>
      </c>
      <c r="G580">
        <f t="shared" si="26"/>
        <v>0.7584299187766711</v>
      </c>
    </row>
    <row r="581" spans="1:7" x14ac:dyDescent="0.7">
      <c r="A581">
        <v>-2120</v>
      </c>
      <c r="B581">
        <v>2.6592322580645198</v>
      </c>
      <c r="C581">
        <v>7511.1016300988304</v>
      </c>
      <c r="D581">
        <f t="shared" si="24"/>
        <v>-168.70423967740905</v>
      </c>
      <c r="E581">
        <f t="shared" si="25"/>
        <v>0.75111016300988298</v>
      </c>
      <c r="F581">
        <v>-9.2230223853210992E-4</v>
      </c>
      <c r="G581">
        <f t="shared" si="26"/>
        <v>0.75203246524841505</v>
      </c>
    </row>
    <row r="582" spans="1:7" x14ac:dyDescent="0.7">
      <c r="A582">
        <v>-2160</v>
      </c>
      <c r="B582">
        <v>2.63665161290323</v>
      </c>
      <c r="C582">
        <v>7447.3217477040898</v>
      </c>
      <c r="D582">
        <f t="shared" si="24"/>
        <v>-171.88733853924697</v>
      </c>
      <c r="E582">
        <f t="shared" si="25"/>
        <v>0.74473217477040898</v>
      </c>
      <c r="F582">
        <v>-1.2152931062537199E-3</v>
      </c>
      <c r="G582">
        <f t="shared" si="26"/>
        <v>0.74594746787666266</v>
      </c>
    </row>
    <row r="583" spans="1:7" x14ac:dyDescent="0.7">
      <c r="A583">
        <v>-2200</v>
      </c>
      <c r="B583">
        <v>2.6136727272727298</v>
      </c>
      <c r="C583">
        <v>7382.4170201107499</v>
      </c>
      <c r="D583">
        <f t="shared" si="24"/>
        <v>-175.07043740108489</v>
      </c>
      <c r="E583">
        <f t="shared" si="25"/>
        <v>0.73824170201107497</v>
      </c>
      <c r="F583">
        <v>-1.58108955176933E-3</v>
      </c>
      <c r="G583">
        <f t="shared" si="26"/>
        <v>0.73982279156284425</v>
      </c>
    </row>
    <row r="584" spans="1:7" x14ac:dyDescent="0.7">
      <c r="A584">
        <v>-2240</v>
      </c>
      <c r="B584">
        <v>2.5905714285714301</v>
      </c>
      <c r="C584">
        <v>7317.1665321902201</v>
      </c>
      <c r="D584">
        <f t="shared" si="24"/>
        <v>-178.25353626292278</v>
      </c>
      <c r="E584">
        <f t="shared" si="25"/>
        <v>0.73171665321902202</v>
      </c>
      <c r="F584">
        <v>-1.78072207093213E-3</v>
      </c>
      <c r="G584">
        <f t="shared" si="26"/>
        <v>0.73349737528995418</v>
      </c>
    </row>
    <row r="585" spans="1:7" x14ac:dyDescent="0.7">
      <c r="A585">
        <v>-2280</v>
      </c>
      <c r="B585">
        <v>2.5673246753246799</v>
      </c>
      <c r="C585">
        <v>7251.5052024298502</v>
      </c>
      <c r="D585">
        <f t="shared" si="24"/>
        <v>-181.4366351247607</v>
      </c>
      <c r="E585">
        <f t="shared" si="25"/>
        <v>0.72515052024298499</v>
      </c>
      <c r="F585">
        <v>-1.8446044770642198E-3</v>
      </c>
      <c r="G585">
        <f t="shared" si="26"/>
        <v>0.72699512472004924</v>
      </c>
    </row>
    <row r="586" spans="1:7" x14ac:dyDescent="0.7">
      <c r="A586">
        <v>-2320</v>
      </c>
      <c r="B586">
        <v>2.5442129032258101</v>
      </c>
      <c r="C586">
        <v>7186.2251320035703</v>
      </c>
      <c r="D586">
        <f t="shared" si="24"/>
        <v>-184.61973398659859</v>
      </c>
      <c r="E586">
        <f t="shared" si="25"/>
        <v>0.71862251320035697</v>
      </c>
      <c r="F586">
        <v>-1.8879341124315001E-3</v>
      </c>
      <c r="G586">
        <f t="shared" si="26"/>
        <v>0.72051044731278846</v>
      </c>
    </row>
    <row r="587" spans="1:7" x14ac:dyDescent="0.7">
      <c r="A587">
        <v>-2360</v>
      </c>
      <c r="B587">
        <v>2.5210258064516098</v>
      </c>
      <c r="C587">
        <v>7120.7323041959398</v>
      </c>
      <c r="D587">
        <f t="shared" si="24"/>
        <v>-187.80283284843651</v>
      </c>
      <c r="E587">
        <f t="shared" si="25"/>
        <v>0.71207323041959403</v>
      </c>
      <c r="F587">
        <v>-2.09426570941855E-3</v>
      </c>
      <c r="G587">
        <f t="shared" si="26"/>
        <v>0.71416749612901254</v>
      </c>
    </row>
    <row r="588" spans="1:7" x14ac:dyDescent="0.7">
      <c r="A588">
        <v>-2400</v>
      </c>
      <c r="B588">
        <v>2.4976709677419402</v>
      </c>
      <c r="C588">
        <v>7054.76568297624</v>
      </c>
      <c r="D588">
        <f t="shared" si="24"/>
        <v>-190.9859317102744</v>
      </c>
      <c r="E588">
        <f t="shared" si="25"/>
        <v>0.70547656829762395</v>
      </c>
      <c r="F588">
        <v>-2.2957739703721399E-3</v>
      </c>
      <c r="G588">
        <f t="shared" si="26"/>
        <v>0.70777234226799612</v>
      </c>
    </row>
    <row r="589" spans="1:7" x14ac:dyDescent="0.7">
      <c r="A589">
        <v>-2440</v>
      </c>
      <c r="B589">
        <v>2.4739870129870098</v>
      </c>
      <c r="C589">
        <v>6987.8694610958801</v>
      </c>
      <c r="D589">
        <f t="shared" si="24"/>
        <v>-194.16903057211232</v>
      </c>
      <c r="E589">
        <f t="shared" si="25"/>
        <v>0.69878694610958803</v>
      </c>
      <c r="F589">
        <v>-2.4594726360856298E-3</v>
      </c>
      <c r="G589">
        <f t="shared" si="26"/>
        <v>0.70124641874567362</v>
      </c>
    </row>
    <row r="590" spans="1:7" x14ac:dyDescent="0.7">
      <c r="A590">
        <v>-2480</v>
      </c>
      <c r="B590">
        <v>2.4502207792207802</v>
      </c>
      <c r="C590">
        <v>6920.7408390503597</v>
      </c>
      <c r="D590">
        <f t="shared" si="24"/>
        <v>-197.35212943395021</v>
      </c>
      <c r="E590">
        <f t="shared" si="25"/>
        <v>0.692074083905036</v>
      </c>
      <c r="F590">
        <v>-2.4594726360856298E-3</v>
      </c>
      <c r="G590">
        <f t="shared" si="26"/>
        <v>0.69453355654112159</v>
      </c>
    </row>
    <row r="591" spans="1:7" x14ac:dyDescent="0.7">
      <c r="A591">
        <v>-2520</v>
      </c>
      <c r="B591">
        <v>2.4264545454545501</v>
      </c>
      <c r="C591">
        <v>6853.6122170048402</v>
      </c>
      <c r="D591">
        <f t="shared" si="24"/>
        <v>-200.53522829578813</v>
      </c>
      <c r="E591">
        <f t="shared" si="25"/>
        <v>0.68536122170048397</v>
      </c>
      <c r="F591">
        <v>-2.7502886572444E-3</v>
      </c>
      <c r="G591">
        <f t="shared" si="26"/>
        <v>0.68811151035772833</v>
      </c>
    </row>
    <row r="592" spans="1:7" x14ac:dyDescent="0.7">
      <c r="A592">
        <v>-2560</v>
      </c>
      <c r="B592">
        <v>2.4025948051948101</v>
      </c>
      <c r="C592">
        <v>6786.2194823480004</v>
      </c>
      <c r="D592">
        <f t="shared" si="24"/>
        <v>-203.71832715762605</v>
      </c>
      <c r="E592">
        <f t="shared" si="25"/>
        <v>0.67862194823480004</v>
      </c>
      <c r="F592">
        <v>-3.16161240477459E-3</v>
      </c>
      <c r="G592">
        <f t="shared" si="26"/>
        <v>0.68178356063957468</v>
      </c>
    </row>
    <row r="593" spans="1:7" x14ac:dyDescent="0.7">
      <c r="A593">
        <v>-2600</v>
      </c>
      <c r="B593">
        <v>2.3786235294117701</v>
      </c>
      <c r="C593">
        <v>6718.5117114063996</v>
      </c>
      <c r="D593">
        <f t="shared" si="24"/>
        <v>-206.90142601946394</v>
      </c>
      <c r="E593">
        <f t="shared" si="25"/>
        <v>0.67185117114063997</v>
      </c>
      <c r="F593">
        <v>-3.5583015396271102E-3</v>
      </c>
      <c r="G593">
        <f t="shared" si="26"/>
        <v>0.67540947268026708</v>
      </c>
    </row>
    <row r="594" spans="1:7" x14ac:dyDescent="0.7">
      <c r="A594">
        <v>-2640</v>
      </c>
      <c r="B594">
        <v>2.35430980392157</v>
      </c>
      <c r="C594">
        <v>6649.8366783740803</v>
      </c>
      <c r="D594">
        <f t="shared" si="24"/>
        <v>-210.08452488130186</v>
      </c>
      <c r="E594">
        <f t="shared" si="25"/>
        <v>0.66498366783740803</v>
      </c>
      <c r="F594">
        <v>-3.6892089541284397E-3</v>
      </c>
      <c r="G594">
        <f t="shared" si="26"/>
        <v>0.66867287679153642</v>
      </c>
    </row>
    <row r="595" spans="1:7" x14ac:dyDescent="0.7">
      <c r="A595">
        <v>-2680</v>
      </c>
      <c r="B595">
        <v>2.3299111111111102</v>
      </c>
      <c r="C595">
        <v>6580.92165194675</v>
      </c>
      <c r="D595">
        <f t="shared" si="24"/>
        <v>-213.26762374313975</v>
      </c>
      <c r="E595">
        <f t="shared" si="25"/>
        <v>0.65809216519467495</v>
      </c>
      <c r="F595">
        <v>-3.7268539434562797E-3</v>
      </c>
      <c r="G595">
        <f t="shared" si="26"/>
        <v>0.66181901913813124</v>
      </c>
    </row>
    <row r="596" spans="1:7" x14ac:dyDescent="0.7">
      <c r="A596">
        <v>-2720</v>
      </c>
      <c r="B596">
        <v>2.3054735483870998</v>
      </c>
      <c r="C596">
        <v>6511.8968359851797</v>
      </c>
      <c r="D596">
        <f t="shared" si="24"/>
        <v>-216.45072260497767</v>
      </c>
      <c r="E596">
        <f t="shared" si="25"/>
        <v>0.65118968359851792</v>
      </c>
      <c r="F596">
        <v>-3.9359927730554002E-3</v>
      </c>
      <c r="G596">
        <f t="shared" si="26"/>
        <v>0.65512567637157337</v>
      </c>
    </row>
    <row r="597" spans="1:7" x14ac:dyDescent="0.7">
      <c r="A597">
        <v>-2760</v>
      </c>
      <c r="B597">
        <v>2.2810864516129001</v>
      </c>
      <c r="C597">
        <v>6443.0145629988601</v>
      </c>
      <c r="D597">
        <f t="shared" si="24"/>
        <v>-219.63382146681556</v>
      </c>
      <c r="E597">
        <f t="shared" si="25"/>
        <v>0.644301456299886</v>
      </c>
      <c r="F597">
        <v>-4.1374676765117899E-3</v>
      </c>
      <c r="G597">
        <f t="shared" si="26"/>
        <v>0.6484389239763978</v>
      </c>
    </row>
    <row r="598" spans="1:7" x14ac:dyDescent="0.7">
      <c r="A598">
        <v>-2800</v>
      </c>
      <c r="B598">
        <v>2.25653506493506</v>
      </c>
      <c r="C598">
        <v>6373.6682469943598</v>
      </c>
      <c r="D598">
        <f t="shared" si="24"/>
        <v>-222.81692032865348</v>
      </c>
      <c r="E598">
        <f t="shared" si="25"/>
        <v>0.63736682469943595</v>
      </c>
      <c r="F598">
        <v>-4.3040771131498505E-3</v>
      </c>
      <c r="G598">
        <f t="shared" si="26"/>
        <v>0.64167090181258579</v>
      </c>
    </row>
    <row r="599" spans="1:7" x14ac:dyDescent="0.7">
      <c r="A599">
        <v>-2840</v>
      </c>
      <c r="B599">
        <v>2.2318529032258101</v>
      </c>
      <c r="C599">
        <v>6303.9525519900799</v>
      </c>
      <c r="D599">
        <f t="shared" si="24"/>
        <v>-226.00001919049137</v>
      </c>
      <c r="E599">
        <f t="shared" si="25"/>
        <v>0.63039525519900796</v>
      </c>
      <c r="F599">
        <v>-4.3040771131498505E-3</v>
      </c>
      <c r="G599">
        <f t="shared" si="26"/>
        <v>0.6346993323121578</v>
      </c>
    </row>
    <row r="600" spans="1:7" x14ac:dyDescent="0.7">
      <c r="A600">
        <v>-2880</v>
      </c>
      <c r="B600">
        <v>2.20694967741936</v>
      </c>
      <c r="C600">
        <v>6233.6124531204596</v>
      </c>
      <c r="D600">
        <f t="shared" si="24"/>
        <v>-229.18311805232929</v>
      </c>
      <c r="E600">
        <f t="shared" si="25"/>
        <v>0.62336124531204595</v>
      </c>
      <c r="F600">
        <v>-4.4421087406852702E-3</v>
      </c>
      <c r="G600">
        <f t="shared" si="26"/>
        <v>0.62780335405273124</v>
      </c>
    </row>
    <row r="601" spans="1:7" x14ac:dyDescent="0.7">
      <c r="A601">
        <v>-2920</v>
      </c>
      <c r="B601">
        <v>2.1819845161290301</v>
      </c>
      <c r="C601">
        <v>6163.0974151448299</v>
      </c>
      <c r="D601">
        <f t="shared" si="24"/>
        <v>-232.36621691416721</v>
      </c>
      <c r="E601">
        <f t="shared" si="25"/>
        <v>0.61630974151448303</v>
      </c>
      <c r="F601">
        <v>-4.6873715499424103E-3</v>
      </c>
      <c r="G601">
        <f t="shared" si="26"/>
        <v>0.6209971130644254</v>
      </c>
    </row>
    <row r="602" spans="1:7" x14ac:dyDescent="0.7">
      <c r="A602">
        <v>-2960</v>
      </c>
      <c r="B602">
        <v>2.15695225806452</v>
      </c>
      <c r="C602">
        <v>6092.3928598043804</v>
      </c>
      <c r="D602">
        <f t="shared" si="24"/>
        <v>-235.5493157760051</v>
      </c>
      <c r="E602">
        <f t="shared" si="25"/>
        <v>0.60923928598043808</v>
      </c>
      <c r="F602">
        <v>-5.0866365882679997E-3</v>
      </c>
      <c r="G602">
        <f t="shared" si="26"/>
        <v>0.61432592256870611</v>
      </c>
    </row>
    <row r="603" spans="1:7" x14ac:dyDescent="0.7">
      <c r="A603">
        <v>-3000</v>
      </c>
      <c r="B603">
        <v>2.1318000000000001</v>
      </c>
      <c r="C603">
        <v>6021.3493599460598</v>
      </c>
      <c r="D603">
        <f t="shared" si="24"/>
        <v>-238.73241463784302</v>
      </c>
      <c r="E603">
        <f t="shared" si="25"/>
        <v>0.60213493599460599</v>
      </c>
      <c r="F603">
        <v>-5.3587185249812696E-3</v>
      </c>
      <c r="G603">
        <f t="shared" si="26"/>
        <v>0.60749365451958726</v>
      </c>
    </row>
    <row r="604" spans="1:7" x14ac:dyDescent="0.7">
      <c r="A604">
        <v>-3040</v>
      </c>
      <c r="B604">
        <v>2.1065272727272699</v>
      </c>
      <c r="C604">
        <v>5949.9655902736104</v>
      </c>
      <c r="D604">
        <f t="shared" si="24"/>
        <v>-241.91551349968091</v>
      </c>
      <c r="E604">
        <f t="shared" si="25"/>
        <v>0.59499655902736104</v>
      </c>
      <c r="F604">
        <v>-5.5632934114197095E-3</v>
      </c>
      <c r="G604">
        <f t="shared" si="26"/>
        <v>0.60055985243878074</v>
      </c>
    </row>
    <row r="605" spans="1:7" x14ac:dyDescent="0.7">
      <c r="A605">
        <v>-3080</v>
      </c>
      <c r="B605">
        <v>2.0810727272727298</v>
      </c>
      <c r="C605">
        <v>5878.0682683013501</v>
      </c>
      <c r="D605">
        <f t="shared" si="24"/>
        <v>-245.09861236151883</v>
      </c>
      <c r="E605">
        <f t="shared" si="25"/>
        <v>0.58780682683013497</v>
      </c>
      <c r="F605">
        <v>-5.7738646987558102E-3</v>
      </c>
      <c r="G605">
        <f t="shared" si="26"/>
        <v>0.59358069152889081</v>
      </c>
    </row>
    <row r="606" spans="1:7" x14ac:dyDescent="0.7">
      <c r="A606">
        <v>-3120</v>
      </c>
      <c r="B606">
        <v>2.0554309677419398</v>
      </c>
      <c r="C606">
        <v>5805.6421531223396</v>
      </c>
      <c r="D606">
        <f t="shared" ref="D606:D669" si="27">A606/(4*PI())</f>
        <v>-248.28171122335672</v>
      </c>
      <c r="E606">
        <f t="shared" ref="E606:E669" si="28">C606/10000</f>
        <v>0.5805642153122339</v>
      </c>
      <c r="F606">
        <v>-6.1145222480462101E-3</v>
      </c>
      <c r="G606">
        <f t="shared" ref="G606:G669" si="29">E606-F606</f>
        <v>0.58667873756028011</v>
      </c>
    </row>
    <row r="607" spans="1:7" x14ac:dyDescent="0.7">
      <c r="A607">
        <v>-3160</v>
      </c>
      <c r="B607">
        <v>2.0296562091503301</v>
      </c>
      <c r="C607">
        <v>5732.8403770887799</v>
      </c>
      <c r="D607">
        <f t="shared" si="27"/>
        <v>-251.46481008519464</v>
      </c>
      <c r="E607">
        <f t="shared" si="28"/>
        <v>0.57328403770887804</v>
      </c>
      <c r="F607">
        <v>-6.4868590776758399E-3</v>
      </c>
      <c r="G607">
        <f t="shared" si="29"/>
        <v>0.57977089678655391</v>
      </c>
    </row>
    <row r="608" spans="1:7" x14ac:dyDescent="0.7">
      <c r="A608">
        <v>-3200</v>
      </c>
      <c r="B608">
        <v>2.0036431372549002</v>
      </c>
      <c r="C608">
        <v>5659.3654761563503</v>
      </c>
      <c r="D608">
        <f t="shared" si="27"/>
        <v>-254.64790894703253</v>
      </c>
      <c r="E608">
        <f t="shared" si="28"/>
        <v>0.56593654761563505</v>
      </c>
      <c r="F608">
        <v>-6.6918151306829795E-3</v>
      </c>
      <c r="G608">
        <f t="shared" si="29"/>
        <v>0.57262836274631801</v>
      </c>
    </row>
    <row r="609" spans="1:7" x14ac:dyDescent="0.7">
      <c r="A609">
        <v>-3240</v>
      </c>
      <c r="B609">
        <v>1.9775610389610401</v>
      </c>
      <c r="C609">
        <v>5585.6956075627704</v>
      </c>
      <c r="D609">
        <f t="shared" si="27"/>
        <v>-257.83100780887048</v>
      </c>
      <c r="E609">
        <f t="shared" si="28"/>
        <v>0.55856956075627706</v>
      </c>
      <c r="F609">
        <v>-6.9004210860039395E-3</v>
      </c>
      <c r="G609">
        <f t="shared" si="29"/>
        <v>0.56546998184228103</v>
      </c>
    </row>
    <row r="610" spans="1:7" x14ac:dyDescent="0.7">
      <c r="A610">
        <v>-3280</v>
      </c>
      <c r="B610">
        <v>1.9513714285714301</v>
      </c>
      <c r="C610">
        <v>5511.7220670070301</v>
      </c>
      <c r="D610">
        <f t="shared" si="27"/>
        <v>-261.01410667070837</v>
      </c>
      <c r="E610">
        <f t="shared" si="28"/>
        <v>0.55117220670070299</v>
      </c>
      <c r="F610">
        <v>-7.1473400053566807E-3</v>
      </c>
      <c r="G610">
        <f t="shared" si="29"/>
        <v>0.55831954670605966</v>
      </c>
    </row>
    <row r="611" spans="1:7" x14ac:dyDescent="0.7">
      <c r="A611">
        <v>-3320</v>
      </c>
      <c r="B611">
        <v>1.92487792207792</v>
      </c>
      <c r="C611">
        <v>5436.8901604644898</v>
      </c>
      <c r="D611">
        <f t="shared" si="27"/>
        <v>-264.19720553254626</v>
      </c>
      <c r="E611">
        <f t="shared" si="28"/>
        <v>0.54368901604644893</v>
      </c>
      <c r="F611">
        <v>-7.5492146190961609E-3</v>
      </c>
      <c r="G611">
        <f t="shared" si="29"/>
        <v>0.55123823066554511</v>
      </c>
    </row>
    <row r="612" spans="1:7" x14ac:dyDescent="0.7">
      <c r="A612">
        <v>-3360</v>
      </c>
      <c r="B612">
        <v>1.8983844155844201</v>
      </c>
      <c r="C612">
        <v>5362.0582539219404</v>
      </c>
      <c r="D612">
        <f t="shared" si="27"/>
        <v>-267.38030439438415</v>
      </c>
      <c r="E612">
        <f t="shared" si="28"/>
        <v>0.53620582539219408</v>
      </c>
      <c r="F612">
        <v>-7.819343101239341E-3</v>
      </c>
      <c r="G612">
        <f t="shared" si="29"/>
        <v>0.54402516849343341</v>
      </c>
    </row>
    <row r="613" spans="1:7" x14ac:dyDescent="0.7">
      <c r="A613">
        <v>-3400</v>
      </c>
      <c r="B613">
        <v>1.8718545454545501</v>
      </c>
      <c r="C613">
        <v>5287.1236369194303</v>
      </c>
      <c r="D613">
        <f t="shared" si="27"/>
        <v>-270.5634032562221</v>
      </c>
      <c r="E613">
        <f t="shared" si="28"/>
        <v>0.52871236369194308</v>
      </c>
      <c r="F613">
        <v>-8.0229693577137991E-3</v>
      </c>
      <c r="G613">
        <f t="shared" si="29"/>
        <v>0.53673533304965693</v>
      </c>
    </row>
    <row r="614" spans="1:7" x14ac:dyDescent="0.7">
      <c r="A614">
        <v>-3440</v>
      </c>
      <c r="B614">
        <v>1.8451012987013</v>
      </c>
      <c r="C614">
        <v>5211.5580842343097</v>
      </c>
      <c r="D614">
        <f t="shared" si="27"/>
        <v>-273.74650211805999</v>
      </c>
      <c r="E614">
        <f t="shared" si="28"/>
        <v>0.52115580842343101</v>
      </c>
      <c r="F614">
        <v>-8.2349928608246303E-3</v>
      </c>
      <c r="G614">
        <f t="shared" si="29"/>
        <v>0.52939080128425564</v>
      </c>
    </row>
    <row r="615" spans="1:7" x14ac:dyDescent="0.7">
      <c r="A615">
        <v>-3480</v>
      </c>
      <c r="B615">
        <v>1.8181922077922099</v>
      </c>
      <c r="C615">
        <v>5135.5523438636401</v>
      </c>
      <c r="D615">
        <f t="shared" si="27"/>
        <v>-276.92960097989788</v>
      </c>
      <c r="E615">
        <f t="shared" si="28"/>
        <v>0.51355523438636397</v>
      </c>
      <c r="F615">
        <v>-8.44027903814582E-3</v>
      </c>
      <c r="G615">
        <f t="shared" si="29"/>
        <v>0.52199551342450978</v>
      </c>
    </row>
    <row r="616" spans="1:7" x14ac:dyDescent="0.7">
      <c r="A616">
        <v>-3520</v>
      </c>
      <c r="B616">
        <v>1.79117142857143</v>
      </c>
      <c r="C616">
        <v>5059.2311356516702</v>
      </c>
      <c r="D616">
        <f t="shared" si="27"/>
        <v>-280.11269984173578</v>
      </c>
      <c r="E616">
        <f t="shared" si="28"/>
        <v>0.50592311356516706</v>
      </c>
      <c r="F616">
        <v>-8.6423135684675495E-3</v>
      </c>
      <c r="G616">
        <f t="shared" si="29"/>
        <v>0.51456542713363462</v>
      </c>
    </row>
    <row r="617" spans="1:7" x14ac:dyDescent="0.7">
      <c r="A617">
        <v>-3560</v>
      </c>
      <c r="B617">
        <v>1.7640285714285699</v>
      </c>
      <c r="C617">
        <v>4982.5651137526902</v>
      </c>
      <c r="D617">
        <f t="shared" si="27"/>
        <v>-283.29579870357372</v>
      </c>
      <c r="E617">
        <f t="shared" si="28"/>
        <v>0.498256511375269</v>
      </c>
      <c r="F617">
        <v>-8.8432508753372892E-3</v>
      </c>
      <c r="G617">
        <f t="shared" si="29"/>
        <v>0.50709976225060627</v>
      </c>
    </row>
    <row r="618" spans="1:7" x14ac:dyDescent="0.7">
      <c r="A618">
        <v>-3600</v>
      </c>
      <c r="B618">
        <v>1.7367506493506499</v>
      </c>
      <c r="C618">
        <v>4905.5175958595701</v>
      </c>
      <c r="D618">
        <f t="shared" si="27"/>
        <v>-286.47889756541161</v>
      </c>
      <c r="E618">
        <f t="shared" si="28"/>
        <v>0.49055175958595698</v>
      </c>
      <c r="F618">
        <v>-8.9155883058103999E-3</v>
      </c>
      <c r="G618">
        <f t="shared" si="29"/>
        <v>0.49946734789176739</v>
      </c>
    </row>
    <row r="619" spans="1:7" x14ac:dyDescent="0.7">
      <c r="A619">
        <v>-3640</v>
      </c>
      <c r="B619">
        <v>1.70934805194805</v>
      </c>
      <c r="C619">
        <v>4828.1179278180098</v>
      </c>
      <c r="D619">
        <f t="shared" si="27"/>
        <v>-289.66199642724951</v>
      </c>
      <c r="E619">
        <f t="shared" si="28"/>
        <v>0.48281179278180097</v>
      </c>
      <c r="F619">
        <v>-8.952480395351679E-3</v>
      </c>
      <c r="G619">
        <f t="shared" si="29"/>
        <v>0.49176427317715266</v>
      </c>
    </row>
    <row r="620" spans="1:7" x14ac:dyDescent="0.7">
      <c r="A620">
        <v>-3680</v>
      </c>
      <c r="B620">
        <v>1.68138562091503</v>
      </c>
      <c r="C620">
        <v>4749.1369886102002</v>
      </c>
      <c r="D620">
        <f t="shared" si="27"/>
        <v>-292.84509528908745</v>
      </c>
      <c r="E620">
        <f t="shared" si="28"/>
        <v>0.47491369886102003</v>
      </c>
      <c r="F620">
        <v>-9.1574364483588203E-3</v>
      </c>
      <c r="G620">
        <f t="shared" si="29"/>
        <v>0.48407113530937884</v>
      </c>
    </row>
    <row r="621" spans="1:7" x14ac:dyDescent="0.7">
      <c r="A621">
        <v>-3720</v>
      </c>
      <c r="B621">
        <v>1.65335294117647</v>
      </c>
      <c r="C621">
        <v>4669.9576292887996</v>
      </c>
      <c r="D621">
        <f t="shared" si="27"/>
        <v>-296.02819415092534</v>
      </c>
      <c r="E621">
        <f t="shared" si="28"/>
        <v>0.46699576292887995</v>
      </c>
      <c r="F621">
        <v>-9.35789669117096E-3</v>
      </c>
      <c r="G621">
        <f t="shared" si="29"/>
        <v>0.47635365962005094</v>
      </c>
    </row>
    <row r="622" spans="1:7" x14ac:dyDescent="0.7">
      <c r="A622">
        <v>-3760</v>
      </c>
      <c r="B622">
        <v>1.6252483660130701</v>
      </c>
      <c r="C622">
        <v>4590.5751986331697</v>
      </c>
      <c r="D622">
        <f t="shared" si="27"/>
        <v>-299.21129301276324</v>
      </c>
      <c r="E622">
        <f t="shared" si="28"/>
        <v>0.459057519863317</v>
      </c>
      <c r="F622">
        <v>-9.5576445126796892E-3</v>
      </c>
      <c r="G622">
        <f t="shared" si="29"/>
        <v>0.46861516437599671</v>
      </c>
    </row>
    <row r="623" spans="1:7" x14ac:dyDescent="0.7">
      <c r="A623">
        <v>-3800</v>
      </c>
      <c r="B623">
        <v>1.59724</v>
      </c>
      <c r="C623">
        <v>4511.4645143447997</v>
      </c>
      <c r="D623">
        <f t="shared" si="27"/>
        <v>-302.39439187460113</v>
      </c>
      <c r="E623">
        <f t="shared" si="28"/>
        <v>0.45114645143447996</v>
      </c>
      <c r="F623">
        <v>-9.7667833422788106E-3</v>
      </c>
      <c r="G623">
        <f t="shared" si="29"/>
        <v>0.46091323477675877</v>
      </c>
    </row>
    <row r="624" spans="1:7" x14ac:dyDescent="0.7">
      <c r="A624">
        <v>-3840</v>
      </c>
      <c r="B624">
        <v>1.56907662337662</v>
      </c>
      <c r="C624">
        <v>4431.9159967516398</v>
      </c>
      <c r="D624">
        <f t="shared" si="27"/>
        <v>-305.57749073643907</v>
      </c>
      <c r="E624">
        <f t="shared" si="28"/>
        <v>0.44319159967516397</v>
      </c>
      <c r="F624">
        <v>-9.9749895257459295E-3</v>
      </c>
      <c r="G624">
        <f t="shared" si="29"/>
        <v>0.45316658920090991</v>
      </c>
    </row>
    <row r="625" spans="1:7" x14ac:dyDescent="0.7">
      <c r="A625">
        <v>-3880</v>
      </c>
      <c r="B625">
        <v>1.54063506493507</v>
      </c>
      <c r="C625">
        <v>4351.5817441397903</v>
      </c>
      <c r="D625">
        <f t="shared" si="27"/>
        <v>-308.76058959827697</v>
      </c>
      <c r="E625">
        <f t="shared" si="28"/>
        <v>0.43515817441397903</v>
      </c>
      <c r="F625">
        <v>-1.01812584773025E-2</v>
      </c>
      <c r="G625">
        <f t="shared" si="29"/>
        <v>0.44533943289128153</v>
      </c>
    </row>
    <row r="626" spans="1:7" x14ac:dyDescent="0.7">
      <c r="A626">
        <v>-3920</v>
      </c>
      <c r="B626">
        <v>1.5121316129032301</v>
      </c>
      <c r="C626">
        <v>4271.0726707519598</v>
      </c>
      <c r="D626">
        <f t="shared" si="27"/>
        <v>-311.94368846011486</v>
      </c>
      <c r="E626">
        <f t="shared" si="28"/>
        <v>0.42710726707519597</v>
      </c>
      <c r="F626">
        <v>-1.0380890996465299E-2</v>
      </c>
      <c r="G626">
        <f t="shared" si="29"/>
        <v>0.43748815807166125</v>
      </c>
    </row>
    <row r="627" spans="1:7" x14ac:dyDescent="0.7">
      <c r="A627">
        <v>-3960</v>
      </c>
      <c r="B627">
        <v>1.4835948717948699</v>
      </c>
      <c r="C627">
        <v>4190.4695711142203</v>
      </c>
      <c r="D627">
        <f t="shared" si="27"/>
        <v>-315.1267873219528</v>
      </c>
      <c r="E627">
        <f t="shared" si="28"/>
        <v>0.41904695711142204</v>
      </c>
      <c r="F627">
        <v>-1.05848109254356E-2</v>
      </c>
      <c r="G627">
        <f t="shared" si="29"/>
        <v>0.42963176803685765</v>
      </c>
    </row>
    <row r="628" spans="1:7" x14ac:dyDescent="0.7">
      <c r="A628">
        <v>-4000</v>
      </c>
      <c r="B628">
        <v>1.4550051282051299</v>
      </c>
      <c r="C628">
        <v>4109.7167639723102</v>
      </c>
      <c r="D628">
        <f t="shared" si="27"/>
        <v>-318.3098861837907</v>
      </c>
      <c r="E628">
        <f t="shared" si="28"/>
        <v>0.41097167639723103</v>
      </c>
      <c r="F628">
        <v>-1.07601927828746E-2</v>
      </c>
      <c r="G628">
        <f t="shared" si="29"/>
        <v>0.42173186918010563</v>
      </c>
    </row>
    <row r="629" spans="1:7" x14ac:dyDescent="0.7">
      <c r="A629">
        <v>-4040</v>
      </c>
      <c r="B629">
        <v>1.42609677419355</v>
      </c>
      <c r="C629">
        <v>4028.0640296985898</v>
      </c>
      <c r="D629">
        <f t="shared" si="27"/>
        <v>-321.49298504562859</v>
      </c>
      <c r="E629">
        <f t="shared" si="28"/>
        <v>0.40280640296985898</v>
      </c>
      <c r="F629">
        <v>-1.07601927828746E-2</v>
      </c>
      <c r="G629">
        <f t="shared" si="29"/>
        <v>0.41356659575273358</v>
      </c>
    </row>
    <row r="630" spans="1:7" x14ac:dyDescent="0.7">
      <c r="A630">
        <v>-4080</v>
      </c>
      <c r="B630">
        <v>1.3969883116883099</v>
      </c>
      <c r="C630">
        <v>3945.8460814506702</v>
      </c>
      <c r="D630">
        <f t="shared" si="27"/>
        <v>-324.67608390746648</v>
      </c>
      <c r="E630">
        <f t="shared" si="28"/>
        <v>0.39458460814506702</v>
      </c>
      <c r="F630">
        <v>-1.07601927828746E-2</v>
      </c>
      <c r="G630">
        <f t="shared" si="29"/>
        <v>0.40534480092794162</v>
      </c>
    </row>
    <row r="631" spans="1:7" x14ac:dyDescent="0.7">
      <c r="A631">
        <v>-4120</v>
      </c>
      <c r="B631">
        <v>1.3675077922077901</v>
      </c>
      <c r="C631">
        <v>3862.5772442685202</v>
      </c>
      <c r="D631">
        <f t="shared" si="27"/>
        <v>-327.85918276930443</v>
      </c>
      <c r="E631">
        <f t="shared" si="28"/>
        <v>0.38625772442685202</v>
      </c>
      <c r="F631">
        <v>-1.07601927828746E-2</v>
      </c>
      <c r="G631">
        <f t="shared" si="29"/>
        <v>0.39701791720972662</v>
      </c>
    </row>
    <row r="632" spans="1:7" x14ac:dyDescent="0.7">
      <c r="A632">
        <v>-4160</v>
      </c>
      <c r="B632">
        <v>1.3376999999999999</v>
      </c>
      <c r="C632">
        <v>3778.3840129467299</v>
      </c>
      <c r="D632">
        <f t="shared" si="27"/>
        <v>-331.04228163114232</v>
      </c>
      <c r="E632">
        <f t="shared" si="28"/>
        <v>0.377838401294673</v>
      </c>
      <c r="F632">
        <v>-1.07601927828746E-2</v>
      </c>
      <c r="G632">
        <f t="shared" si="29"/>
        <v>0.3885985940775476</v>
      </c>
    </row>
    <row r="633" spans="1:7" x14ac:dyDescent="0.7">
      <c r="A633">
        <v>-4200</v>
      </c>
      <c r="B633">
        <v>1.3076705882352899</v>
      </c>
      <c r="C633">
        <v>3693.5648088427001</v>
      </c>
      <c r="D633">
        <f t="shared" si="27"/>
        <v>-334.22538049298021</v>
      </c>
      <c r="E633">
        <f t="shared" si="28"/>
        <v>0.36935648088427003</v>
      </c>
      <c r="F633">
        <v>-1.07601927828746E-2</v>
      </c>
      <c r="G633">
        <f t="shared" si="29"/>
        <v>0.38011667366714463</v>
      </c>
    </row>
    <row r="634" spans="1:7" x14ac:dyDescent="0.7">
      <c r="A634">
        <v>-4240</v>
      </c>
      <c r="B634">
        <v>1.2773437908496701</v>
      </c>
      <c r="C634">
        <v>3607.9056278561502</v>
      </c>
      <c r="D634">
        <f t="shared" si="27"/>
        <v>-337.4084793548181</v>
      </c>
      <c r="E634">
        <f t="shared" si="28"/>
        <v>0.360790562785615</v>
      </c>
      <c r="F634">
        <v>-1.07950353118858E-2</v>
      </c>
      <c r="G634">
        <f t="shared" si="29"/>
        <v>0.3715855980975008</v>
      </c>
    </row>
    <row r="635" spans="1:7" x14ac:dyDescent="0.7">
      <c r="A635">
        <v>-4280</v>
      </c>
      <c r="B635">
        <v>1.2466105263157901</v>
      </c>
      <c r="C635">
        <v>3521.0983651062902</v>
      </c>
      <c r="D635">
        <f t="shared" si="27"/>
        <v>-340.59157821665605</v>
      </c>
      <c r="E635">
        <f t="shared" si="28"/>
        <v>0.35210983651062899</v>
      </c>
      <c r="F635">
        <v>-1.0999991364893E-2</v>
      </c>
      <c r="G635">
        <f t="shared" si="29"/>
        <v>0.36310982787552198</v>
      </c>
    </row>
    <row r="636" spans="1:7" x14ac:dyDescent="0.7">
      <c r="A636">
        <v>-4320</v>
      </c>
      <c r="B636">
        <v>1.2155555555555599</v>
      </c>
      <c r="C636">
        <v>3433.38243100822</v>
      </c>
      <c r="D636">
        <f t="shared" si="27"/>
        <v>-343.77467707849394</v>
      </c>
      <c r="E636">
        <f t="shared" si="28"/>
        <v>0.343338243100822</v>
      </c>
      <c r="F636">
        <v>-1.1202254857988E-2</v>
      </c>
      <c r="G636">
        <f t="shared" si="29"/>
        <v>0.35454049795880999</v>
      </c>
    </row>
    <row r="637" spans="1:7" x14ac:dyDescent="0.7">
      <c r="A637">
        <v>-4360</v>
      </c>
      <c r="B637">
        <v>1.18444444444444</v>
      </c>
      <c r="C637">
        <v>3345.5079263754701</v>
      </c>
      <c r="D637">
        <f t="shared" si="27"/>
        <v>-346.95777594033183</v>
      </c>
      <c r="E637">
        <f t="shared" si="28"/>
        <v>0.334550792637547</v>
      </c>
      <c r="F637">
        <v>-1.14043403780399E-2</v>
      </c>
      <c r="G637">
        <f t="shared" si="29"/>
        <v>0.34595513301558689</v>
      </c>
    </row>
    <row r="638" spans="1:7" x14ac:dyDescent="0.7">
      <c r="A638">
        <v>-4400</v>
      </c>
      <c r="B638">
        <v>1.1531714285714301</v>
      </c>
      <c r="C638">
        <v>3257.1761156471798</v>
      </c>
      <c r="D638">
        <f t="shared" si="27"/>
        <v>-350.14087480216978</v>
      </c>
      <c r="E638">
        <f t="shared" si="28"/>
        <v>0.32571761156471796</v>
      </c>
      <c r="F638">
        <v>-1.1613479207638999E-2</v>
      </c>
      <c r="G638">
        <f t="shared" si="29"/>
        <v>0.33733109077235696</v>
      </c>
    </row>
    <row r="639" spans="1:7" x14ac:dyDescent="0.7">
      <c r="A639">
        <v>-4440</v>
      </c>
      <c r="B639">
        <v>1.12174285714286</v>
      </c>
      <c r="C639">
        <v>3168.4049323957202</v>
      </c>
      <c r="D639">
        <f t="shared" si="27"/>
        <v>-353.32397366400767</v>
      </c>
      <c r="E639">
        <f t="shared" si="28"/>
        <v>0.31684049323957203</v>
      </c>
      <c r="F639">
        <v>-1.1964660546437101E-2</v>
      </c>
      <c r="G639">
        <f t="shared" si="29"/>
        <v>0.32880515378600911</v>
      </c>
    </row>
    <row r="640" spans="1:7" x14ac:dyDescent="0.7">
      <c r="A640">
        <v>-4480</v>
      </c>
      <c r="B640">
        <v>1.09026064516129</v>
      </c>
      <c r="C640">
        <v>3079.4822393828299</v>
      </c>
      <c r="D640">
        <f t="shared" si="27"/>
        <v>-356.50707252584556</v>
      </c>
      <c r="E640">
        <f t="shared" si="28"/>
        <v>0.30794822393828297</v>
      </c>
      <c r="F640">
        <v>-1.2381208838476501E-2</v>
      </c>
      <c r="G640">
        <f t="shared" si="29"/>
        <v>0.32032943277675946</v>
      </c>
    </row>
    <row r="641" spans="1:7" x14ac:dyDescent="0.7">
      <c r="A641">
        <v>-4520</v>
      </c>
      <c r="B641">
        <v>1.0585272727272701</v>
      </c>
      <c r="C641">
        <v>2989.8501342160698</v>
      </c>
      <c r="D641">
        <f t="shared" si="27"/>
        <v>-359.69017138768345</v>
      </c>
      <c r="E641">
        <f t="shared" si="28"/>
        <v>0.29898501342160699</v>
      </c>
      <c r="F641">
        <v>-1.27804738768021E-2</v>
      </c>
      <c r="G641">
        <f t="shared" si="29"/>
        <v>0.31176548729840908</v>
      </c>
    </row>
    <row r="642" spans="1:7" x14ac:dyDescent="0.7">
      <c r="A642">
        <v>-4560</v>
      </c>
      <c r="B642">
        <v>1.0264493506493499</v>
      </c>
      <c r="C642">
        <v>2899.24483560818</v>
      </c>
      <c r="D642">
        <f t="shared" si="27"/>
        <v>-362.8732702495214</v>
      </c>
      <c r="E642">
        <f t="shared" si="28"/>
        <v>0.28992448356081801</v>
      </c>
      <c r="F642">
        <v>-1.3049551894964302E-2</v>
      </c>
      <c r="G642">
        <f t="shared" si="29"/>
        <v>0.30297403545578233</v>
      </c>
    </row>
    <row r="643" spans="1:7" x14ac:dyDescent="0.7">
      <c r="A643">
        <v>-4600</v>
      </c>
      <c r="B643">
        <v>0.99432645161290301</v>
      </c>
      <c r="C643">
        <v>2808.5124978876001</v>
      </c>
      <c r="D643">
        <f t="shared" si="27"/>
        <v>-366.05636911135929</v>
      </c>
      <c r="E643">
        <f t="shared" si="28"/>
        <v>0.28085124978876003</v>
      </c>
      <c r="F643">
        <v>-1.32559597200136E-2</v>
      </c>
      <c r="G643">
        <f t="shared" si="29"/>
        <v>0.29410720950877361</v>
      </c>
    </row>
    <row r="644" spans="1:7" x14ac:dyDescent="0.7">
      <c r="A644">
        <v>-4640</v>
      </c>
      <c r="B644">
        <v>0.96206967741935501</v>
      </c>
      <c r="C644">
        <v>2717.4020247455401</v>
      </c>
      <c r="D644">
        <f t="shared" si="27"/>
        <v>-369.23946797319718</v>
      </c>
      <c r="E644">
        <f t="shared" si="28"/>
        <v>0.27174020247455399</v>
      </c>
      <c r="F644">
        <v>-1.34694556085627E-2</v>
      </c>
      <c r="G644">
        <f t="shared" si="29"/>
        <v>0.28520965808311671</v>
      </c>
    </row>
    <row r="645" spans="1:7" x14ac:dyDescent="0.7">
      <c r="A645">
        <v>-4680</v>
      </c>
      <c r="B645">
        <v>0.92955354838709703</v>
      </c>
      <c r="C645">
        <v>2625.5589940971199</v>
      </c>
      <c r="D645">
        <f t="shared" si="27"/>
        <v>-372.42256683503513</v>
      </c>
      <c r="E645">
        <f t="shared" si="28"/>
        <v>0.26255589940971197</v>
      </c>
      <c r="F645">
        <v>-1.3826335335861402E-2</v>
      </c>
      <c r="G645">
        <f t="shared" si="29"/>
        <v>0.27638223474557339</v>
      </c>
    </row>
    <row r="646" spans="1:7" x14ac:dyDescent="0.7">
      <c r="A646">
        <v>-4720</v>
      </c>
      <c r="B646">
        <v>0.896603921568627</v>
      </c>
      <c r="C646">
        <v>2532.4915326308201</v>
      </c>
      <c r="D646">
        <f t="shared" si="27"/>
        <v>-375.60566569687302</v>
      </c>
      <c r="E646">
        <f t="shared" si="28"/>
        <v>0.25324915326308201</v>
      </c>
      <c r="F646">
        <v>-1.41884872879446E-2</v>
      </c>
      <c r="G646">
        <f t="shared" si="29"/>
        <v>0.26743764055102659</v>
      </c>
    </row>
    <row r="647" spans="1:7" x14ac:dyDescent="0.7">
      <c r="A647">
        <v>-4760</v>
      </c>
      <c r="B647">
        <v>0.863401307189542</v>
      </c>
      <c r="C647">
        <v>2438.7094982748599</v>
      </c>
      <c r="D647">
        <f t="shared" si="27"/>
        <v>-378.78876455871091</v>
      </c>
      <c r="E647">
        <f t="shared" si="28"/>
        <v>0.243870949827486</v>
      </c>
      <c r="F647">
        <v>-1.4390746550780599E-2</v>
      </c>
      <c r="G647">
        <f t="shared" si="29"/>
        <v>0.25826169637826663</v>
      </c>
    </row>
    <row r="648" spans="1:7" x14ac:dyDescent="0.7">
      <c r="A648">
        <v>-4800</v>
      </c>
      <c r="B648">
        <v>0.82980653594771203</v>
      </c>
      <c r="C648">
        <v>2343.8198020957898</v>
      </c>
      <c r="D648">
        <f t="shared" si="27"/>
        <v>-381.9718634205488</v>
      </c>
      <c r="E648">
        <f t="shared" si="28"/>
        <v>0.23438198020957898</v>
      </c>
      <c r="F648">
        <v>-1.45999384242117E-2</v>
      </c>
      <c r="G648">
        <f t="shared" si="29"/>
        <v>0.24898191863379068</v>
      </c>
    </row>
    <row r="649" spans="1:7" x14ac:dyDescent="0.7">
      <c r="A649">
        <v>-4840</v>
      </c>
      <c r="B649">
        <v>0.79602352941176402</v>
      </c>
      <c r="C649">
        <v>2248.39842824164</v>
      </c>
      <c r="D649">
        <f t="shared" si="27"/>
        <v>-385.15496228238675</v>
      </c>
      <c r="E649">
        <f t="shared" si="28"/>
        <v>0.224839842824164</v>
      </c>
      <c r="F649">
        <v>-1.4810482031730399E-2</v>
      </c>
      <c r="G649">
        <f t="shared" si="29"/>
        <v>0.23965032485589441</v>
      </c>
    </row>
    <row r="650" spans="1:7" x14ac:dyDescent="0.7">
      <c r="A650">
        <v>-4880</v>
      </c>
      <c r="B650">
        <v>0.76209281045751598</v>
      </c>
      <c r="C650">
        <v>2152.5598351007902</v>
      </c>
      <c r="D650">
        <f t="shared" si="27"/>
        <v>-388.33806114422464</v>
      </c>
      <c r="E650">
        <f t="shared" si="28"/>
        <v>0.21525598351007902</v>
      </c>
      <c r="F650">
        <v>-1.5016813628717401E-2</v>
      </c>
      <c r="G650">
        <f t="shared" si="29"/>
        <v>0.23027279713879642</v>
      </c>
    </row>
    <row r="651" spans="1:7" x14ac:dyDescent="0.7">
      <c r="A651">
        <v>-4920</v>
      </c>
      <c r="B651">
        <v>0.72784444444444496</v>
      </c>
      <c r="C651">
        <v>2055.8240358832199</v>
      </c>
      <c r="D651">
        <f t="shared" si="27"/>
        <v>-391.52116000606253</v>
      </c>
      <c r="E651">
        <f t="shared" si="28"/>
        <v>0.205582403588322</v>
      </c>
      <c r="F651">
        <v>-1.52179869357798E-2</v>
      </c>
      <c r="G651">
        <f t="shared" si="29"/>
        <v>0.2208003905241018</v>
      </c>
    </row>
    <row r="652" spans="1:7" x14ac:dyDescent="0.7">
      <c r="A652">
        <v>-4960</v>
      </c>
      <c r="B652">
        <v>0.69325098039215705</v>
      </c>
      <c r="C652">
        <v>1958.1134942613201</v>
      </c>
      <c r="D652">
        <f t="shared" si="27"/>
        <v>-394.70425886790042</v>
      </c>
      <c r="E652">
        <f t="shared" si="28"/>
        <v>0.19581134942613201</v>
      </c>
      <c r="F652">
        <v>-1.53717039755352E-2</v>
      </c>
      <c r="G652">
        <f t="shared" si="29"/>
        <v>0.21118305340166721</v>
      </c>
    </row>
    <row r="653" spans="1:7" x14ac:dyDescent="0.7">
      <c r="A653">
        <v>-5000</v>
      </c>
      <c r="B653">
        <v>0.65845844155844202</v>
      </c>
      <c r="C653">
        <v>1859.8406584243401</v>
      </c>
      <c r="D653">
        <f t="shared" si="27"/>
        <v>-397.88735772973837</v>
      </c>
      <c r="E653">
        <f t="shared" si="28"/>
        <v>0.18598406584243402</v>
      </c>
      <c r="F653">
        <v>-1.53717039755352E-2</v>
      </c>
      <c r="G653">
        <f t="shared" si="29"/>
        <v>0.20135576981796921</v>
      </c>
    </row>
    <row r="654" spans="1:7" x14ac:dyDescent="0.7">
      <c r="A654">
        <v>-5040</v>
      </c>
      <c r="B654">
        <v>0.62352337662337698</v>
      </c>
      <c r="C654">
        <v>1761.1652522481299</v>
      </c>
      <c r="D654">
        <f t="shared" si="27"/>
        <v>-401.07045659157626</v>
      </c>
      <c r="E654">
        <f t="shared" si="28"/>
        <v>0.176116525224813</v>
      </c>
      <c r="F654">
        <v>-1.5528515989245302E-2</v>
      </c>
      <c r="G654">
        <f t="shared" si="29"/>
        <v>0.19164504121405829</v>
      </c>
    </row>
    <row r="655" spans="1:7" x14ac:dyDescent="0.7">
      <c r="A655">
        <v>-5080</v>
      </c>
      <c r="B655">
        <v>0.58835844155844097</v>
      </c>
      <c r="C655">
        <v>1661.8405692357501</v>
      </c>
      <c r="D655">
        <f t="shared" si="27"/>
        <v>-404.25355545341415</v>
      </c>
      <c r="E655">
        <f t="shared" si="28"/>
        <v>0.16618405692357502</v>
      </c>
      <c r="F655">
        <v>-1.5679138055045901E-2</v>
      </c>
      <c r="G655">
        <f t="shared" si="29"/>
        <v>0.18186319497862091</v>
      </c>
    </row>
    <row r="656" spans="1:7" x14ac:dyDescent="0.7">
      <c r="A656">
        <v>-5120</v>
      </c>
      <c r="B656">
        <v>0.55301935483871001</v>
      </c>
      <c r="C656">
        <v>1562.0239883177801</v>
      </c>
      <c r="D656">
        <f t="shared" si="27"/>
        <v>-407.4366543152521</v>
      </c>
      <c r="E656">
        <f t="shared" si="28"/>
        <v>0.156202398831778</v>
      </c>
      <c r="F656">
        <v>-1.5679138055045901E-2</v>
      </c>
      <c r="G656">
        <f t="shared" si="29"/>
        <v>0.17188153688682389</v>
      </c>
    </row>
    <row r="657" spans="1:7" x14ac:dyDescent="0.7">
      <c r="A657">
        <v>-5160</v>
      </c>
      <c r="B657">
        <v>0.517406451612903</v>
      </c>
      <c r="C657">
        <v>1461.4340023695099</v>
      </c>
      <c r="D657">
        <f t="shared" si="27"/>
        <v>-410.61975317708999</v>
      </c>
      <c r="E657">
        <f t="shared" si="28"/>
        <v>0.14614340023695099</v>
      </c>
      <c r="F657">
        <v>-1.5679138055045901E-2</v>
      </c>
      <c r="G657">
        <f t="shared" si="29"/>
        <v>0.16182253829199689</v>
      </c>
    </row>
    <row r="658" spans="1:7" x14ac:dyDescent="0.7">
      <c r="A658">
        <v>-5200</v>
      </c>
      <c r="B658">
        <v>0.481548051948052</v>
      </c>
      <c r="C658">
        <v>1360.15060248648</v>
      </c>
      <c r="D658">
        <f t="shared" si="27"/>
        <v>-413.80285203892788</v>
      </c>
      <c r="E658">
        <f t="shared" si="28"/>
        <v>0.13601506024864801</v>
      </c>
      <c r="F658">
        <v>-1.57335141507416E-2</v>
      </c>
      <c r="G658">
        <f t="shared" si="29"/>
        <v>0.1517485743993896</v>
      </c>
    </row>
    <row r="659" spans="1:7" x14ac:dyDescent="0.7">
      <c r="A659">
        <v>-5240</v>
      </c>
      <c r="B659">
        <v>0.44544415584415598</v>
      </c>
      <c r="C659">
        <v>1258.1737886686899</v>
      </c>
      <c r="D659">
        <f t="shared" si="27"/>
        <v>-416.98595090076577</v>
      </c>
      <c r="E659">
        <f t="shared" si="28"/>
        <v>0.125817378866869</v>
      </c>
      <c r="F659">
        <v>-1.59426529803408E-2</v>
      </c>
      <c r="G659">
        <f t="shared" si="29"/>
        <v>0.14176003184720981</v>
      </c>
    </row>
    <row r="660" spans="1:7" x14ac:dyDescent="0.7">
      <c r="A660">
        <v>-5280</v>
      </c>
      <c r="B660">
        <v>0.40884155844155901</v>
      </c>
      <c r="C660">
        <v>1154.7883742571701</v>
      </c>
      <c r="D660">
        <f t="shared" si="27"/>
        <v>-420.16904976260372</v>
      </c>
      <c r="E660">
        <f t="shared" si="28"/>
        <v>0.115478837425717</v>
      </c>
      <c r="F660">
        <v>-1.6145312606983701E-2</v>
      </c>
      <c r="G660">
        <f t="shared" si="29"/>
        <v>0.1316241500327007</v>
      </c>
    </row>
    <row r="661" spans="1:7" x14ac:dyDescent="0.7">
      <c r="A661">
        <v>-5320</v>
      </c>
      <c r="B661">
        <v>0.37205454545454503</v>
      </c>
      <c r="C661">
        <v>1050.88207108441</v>
      </c>
      <c r="D661">
        <f t="shared" si="27"/>
        <v>-423.35214862444161</v>
      </c>
      <c r="E661">
        <f t="shared" si="28"/>
        <v>0.105088207108441</v>
      </c>
      <c r="F661">
        <v>-1.6294006214067302E-2</v>
      </c>
      <c r="G661">
        <f t="shared" si="29"/>
        <v>0.1213822133225083</v>
      </c>
    </row>
    <row r="662" spans="1:7" x14ac:dyDescent="0.7">
      <c r="A662">
        <v>-5360</v>
      </c>
      <c r="B662">
        <v>0.33504155844155897</v>
      </c>
      <c r="C662">
        <v>946.33749576761795</v>
      </c>
      <c r="D662">
        <f t="shared" si="27"/>
        <v>-426.5352474862795</v>
      </c>
      <c r="E662">
        <f t="shared" si="28"/>
        <v>9.4633749576761794E-2</v>
      </c>
      <c r="F662">
        <v>-1.6294006214067302E-2</v>
      </c>
      <c r="G662">
        <f t="shared" si="29"/>
        <v>0.1109277557908291</v>
      </c>
    </row>
    <row r="663" spans="1:7" x14ac:dyDescent="0.7">
      <c r="A663">
        <v>-5400</v>
      </c>
      <c r="B663">
        <v>0.29758562091503299</v>
      </c>
      <c r="C663">
        <v>840.54179004873004</v>
      </c>
      <c r="D663">
        <f t="shared" si="27"/>
        <v>-429.71834634811745</v>
      </c>
      <c r="E663">
        <f t="shared" si="28"/>
        <v>8.4054179004872998E-2</v>
      </c>
      <c r="F663">
        <v>-1.6622497422311599E-2</v>
      </c>
      <c r="G663">
        <f t="shared" si="29"/>
        <v>0.1006766764271846</v>
      </c>
    </row>
    <row r="664" spans="1:7" x14ac:dyDescent="0.7">
      <c r="A664">
        <v>-5440</v>
      </c>
      <c r="B664">
        <v>0.25988627450980401</v>
      </c>
      <c r="C664">
        <v>734.05856678786597</v>
      </c>
      <c r="D664">
        <f t="shared" si="27"/>
        <v>-432.90144520995534</v>
      </c>
      <c r="E664">
        <f t="shared" si="28"/>
        <v>7.3405856678786602E-2</v>
      </c>
      <c r="F664">
        <v>-1.7036639185352899E-2</v>
      </c>
      <c r="G664">
        <f t="shared" si="29"/>
        <v>9.0442495864139494E-2</v>
      </c>
    </row>
    <row r="665" spans="1:7" x14ac:dyDescent="0.7">
      <c r="A665">
        <v>-5480</v>
      </c>
      <c r="B665">
        <v>0.22184705882352901</v>
      </c>
      <c r="C665">
        <v>626.61536994697997</v>
      </c>
      <c r="D665">
        <f t="shared" si="27"/>
        <v>-436.08454407179323</v>
      </c>
      <c r="E665">
        <f t="shared" si="28"/>
        <v>6.2661536994697994E-2</v>
      </c>
      <c r="F665">
        <v>-1.7435904223678501E-2</v>
      </c>
      <c r="G665">
        <f t="shared" si="29"/>
        <v>8.0097441218376503E-2</v>
      </c>
    </row>
    <row r="666" spans="1:7" x14ac:dyDescent="0.7">
      <c r="A666">
        <v>-5520</v>
      </c>
      <c r="B666">
        <v>0.18348627450980401</v>
      </c>
      <c r="C666">
        <v>518.26389041115101</v>
      </c>
      <c r="D666">
        <f t="shared" si="27"/>
        <v>-439.26764293363112</v>
      </c>
      <c r="E666">
        <f t="shared" si="28"/>
        <v>5.1826389041115098E-2</v>
      </c>
      <c r="F666">
        <v>-1.7523742532110101E-2</v>
      </c>
      <c r="G666">
        <f t="shared" si="29"/>
        <v>6.9350131573225199E-2</v>
      </c>
    </row>
    <row r="667" spans="1:7" x14ac:dyDescent="0.7">
      <c r="A667">
        <v>-5560</v>
      </c>
      <c r="B667">
        <v>0.14497908496732001</v>
      </c>
      <c r="C667">
        <v>409.49888379469797</v>
      </c>
      <c r="D667">
        <f t="shared" si="27"/>
        <v>-442.45074179546907</v>
      </c>
      <c r="E667">
        <f t="shared" si="28"/>
        <v>4.09498883794698E-2</v>
      </c>
      <c r="F667">
        <v>-1.75852293480122E-2</v>
      </c>
      <c r="G667">
        <f t="shared" si="29"/>
        <v>5.8535117727482003E-2</v>
      </c>
    </row>
    <row r="668" spans="1:7" x14ac:dyDescent="0.7">
      <c r="A668">
        <v>-5600</v>
      </c>
      <c r="B668">
        <v>0.106286274509804</v>
      </c>
      <c r="C668">
        <v>300.20958391531099</v>
      </c>
      <c r="D668">
        <f t="shared" si="27"/>
        <v>-445.63384065730696</v>
      </c>
      <c r="E668">
        <f t="shared" si="28"/>
        <v>3.00209583915311E-2</v>
      </c>
      <c r="F668">
        <v>-1.7797252851123099E-2</v>
      </c>
      <c r="G668">
        <f t="shared" si="29"/>
        <v>4.7818211242654202E-2</v>
      </c>
    </row>
    <row r="669" spans="1:7" x14ac:dyDescent="0.7">
      <c r="A669">
        <v>-5640</v>
      </c>
      <c r="B669" s="2">
        <v>6.7196078431372805E-2</v>
      </c>
      <c r="C669">
        <v>189.797853388513</v>
      </c>
      <c r="D669">
        <f t="shared" si="27"/>
        <v>-448.81693951914485</v>
      </c>
      <c r="E669">
        <f t="shared" si="28"/>
        <v>1.89797853388513E-2</v>
      </c>
      <c r="F669">
        <v>-1.8001074392403001E-2</v>
      </c>
      <c r="G669">
        <f t="shared" si="29"/>
        <v>3.6980859731254298E-2</v>
      </c>
    </row>
    <row r="670" spans="1:7" x14ac:dyDescent="0.7">
      <c r="A670">
        <v>-5680</v>
      </c>
      <c r="B670" s="2">
        <v>2.79202614379086E-2</v>
      </c>
      <c r="C670">
        <v>78.861829598779295</v>
      </c>
      <c r="D670" s="6">
        <f t="shared" ref="D670:D733" si="30">A670/(4*PI())</f>
        <v>-452.00003838098274</v>
      </c>
      <c r="E670" s="6">
        <f t="shared" ref="E670:E733" si="31">C670/10000</f>
        <v>7.8861829598779291E-3</v>
      </c>
      <c r="F670" s="6">
        <v>-1.8138610691131502E-2</v>
      </c>
      <c r="G670" s="6">
        <f t="shared" ref="G670:G733" si="32">E670-F670</f>
        <v>2.6024793651009431E-2</v>
      </c>
    </row>
    <row r="671" spans="1:7" x14ac:dyDescent="0.7">
      <c r="A671">
        <v>-5720</v>
      </c>
      <c r="B671">
        <v>-1.1556862745098E-2</v>
      </c>
      <c r="C671">
        <v>-32.642793926813198</v>
      </c>
      <c r="D671" s="5">
        <f t="shared" si="30"/>
        <v>-455.18313724282069</v>
      </c>
      <c r="E671" s="5">
        <f t="shared" si="31"/>
        <v>-3.2642793926813199E-3</v>
      </c>
      <c r="F671" s="5">
        <v>-1.8138610691131502E-2</v>
      </c>
      <c r="G671" s="5">
        <f t="shared" si="32"/>
        <v>1.4874331298450182E-2</v>
      </c>
    </row>
    <row r="672" spans="1:7" x14ac:dyDescent="0.7">
      <c r="A672">
        <v>-5760</v>
      </c>
      <c r="B672" s="2">
        <v>-5.1308496732026199E-2</v>
      </c>
      <c r="C672">
        <v>-144.92278072857701</v>
      </c>
      <c r="D672">
        <f t="shared" si="30"/>
        <v>-458.36623610465858</v>
      </c>
      <c r="E672">
        <f t="shared" si="31"/>
        <v>-1.4492278072857702E-2</v>
      </c>
      <c r="F672">
        <v>-1.8138610691131502E-2</v>
      </c>
      <c r="G672">
        <f t="shared" si="32"/>
        <v>3.6463326182738006E-3</v>
      </c>
    </row>
    <row r="673" spans="1:7" x14ac:dyDescent="0.7">
      <c r="A673">
        <v>-5800</v>
      </c>
      <c r="B673" s="2">
        <v>-9.1222077922078093E-2</v>
      </c>
      <c r="C673">
        <v>-257.66019350269897</v>
      </c>
      <c r="D673">
        <f t="shared" si="30"/>
        <v>-461.54933496649647</v>
      </c>
      <c r="E673">
        <f t="shared" si="31"/>
        <v>-2.5766019350269898E-2</v>
      </c>
      <c r="F673">
        <v>-1.8295422704841701E-2</v>
      </c>
      <c r="G673">
        <f t="shared" si="32"/>
        <v>-7.4705966454281965E-3</v>
      </c>
    </row>
    <row r="674" spans="1:7" x14ac:dyDescent="0.7">
      <c r="A674">
        <v>-5840</v>
      </c>
      <c r="B674">
        <v>-0.131351948051948</v>
      </c>
      <c r="C674">
        <v>-371.00852253037999</v>
      </c>
      <c r="D674">
        <f t="shared" si="30"/>
        <v>-464.73243382833442</v>
      </c>
      <c r="E674">
        <f t="shared" si="31"/>
        <v>-3.7100852253037997E-2</v>
      </c>
      <c r="F674">
        <v>-1.8708085898815802E-2</v>
      </c>
      <c r="G674">
        <f t="shared" si="32"/>
        <v>-1.8392766354222195E-2</v>
      </c>
    </row>
    <row r="675" spans="1:7" x14ac:dyDescent="0.7">
      <c r="A675">
        <v>-5880</v>
      </c>
      <c r="B675">
        <v>-0.171894117647059</v>
      </c>
      <c r="C675">
        <v>-485.52140692025898</v>
      </c>
      <c r="D675">
        <f t="shared" si="30"/>
        <v>-467.91553269017231</v>
      </c>
      <c r="E675">
        <f t="shared" si="31"/>
        <v>-4.8552140692025895E-2</v>
      </c>
      <c r="F675">
        <v>-1.89334895940769E-2</v>
      </c>
      <c r="G675">
        <f t="shared" si="32"/>
        <v>-2.9618651097948995E-2</v>
      </c>
    </row>
    <row r="676" spans="1:7" x14ac:dyDescent="0.7">
      <c r="A676">
        <v>-5920</v>
      </c>
      <c r="B676">
        <v>-0.212704575163399</v>
      </c>
      <c r="C676">
        <v>-600.79208064439797</v>
      </c>
      <c r="D676">
        <f t="shared" si="30"/>
        <v>-471.0986315520102</v>
      </c>
      <c r="E676">
        <f t="shared" si="31"/>
        <v>-6.0079208064439796E-2</v>
      </c>
      <c r="F676">
        <v>-1.9139906408426798E-2</v>
      </c>
      <c r="G676">
        <f t="shared" si="32"/>
        <v>-4.0939301656012998E-2</v>
      </c>
    </row>
    <row r="677" spans="1:7" x14ac:dyDescent="0.7">
      <c r="A677">
        <v>-5960</v>
      </c>
      <c r="B677">
        <v>-0.25375032679738602</v>
      </c>
      <c r="C677">
        <v>-716.72735146239802</v>
      </c>
      <c r="D677">
        <f t="shared" si="30"/>
        <v>-474.28173041384809</v>
      </c>
      <c r="E677">
        <f t="shared" si="31"/>
        <v>-7.1672735146239799E-2</v>
      </c>
      <c r="F677">
        <v>-1.9353402296975901E-2</v>
      </c>
      <c r="G677">
        <f t="shared" si="32"/>
        <v>-5.2319332849263898E-2</v>
      </c>
    </row>
    <row r="678" spans="1:7" x14ac:dyDescent="0.7">
      <c r="A678">
        <v>-6000</v>
      </c>
      <c r="B678">
        <v>-0.29494509803921598</v>
      </c>
      <c r="C678">
        <v>-833.08353377317701</v>
      </c>
      <c r="D678">
        <f t="shared" si="30"/>
        <v>-477.46482927568604</v>
      </c>
      <c r="E678">
        <f t="shared" si="31"/>
        <v>-8.3308353377317707E-2</v>
      </c>
      <c r="F678">
        <v>-1.9560235394372297E-2</v>
      </c>
      <c r="G678">
        <f t="shared" si="32"/>
        <v>-6.3748117982945413E-2</v>
      </c>
    </row>
    <row r="679" spans="1:7" x14ac:dyDescent="0.7">
      <c r="A679">
        <v>-6040</v>
      </c>
      <c r="B679">
        <v>-0.33626274509803999</v>
      </c>
      <c r="C679">
        <v>-949.78678345519495</v>
      </c>
      <c r="D679">
        <f t="shared" si="30"/>
        <v>-480.64792813752393</v>
      </c>
      <c r="E679">
        <f t="shared" si="31"/>
        <v>-9.4978678345519499E-2</v>
      </c>
      <c r="F679">
        <v>-1.97641935037077E-2</v>
      </c>
      <c r="G679">
        <f t="shared" si="32"/>
        <v>-7.5214484841811799E-2</v>
      </c>
    </row>
    <row r="680" spans="1:7" x14ac:dyDescent="0.7">
      <c r="A680">
        <v>-6080</v>
      </c>
      <c r="B680">
        <v>-0.37783137254901999</v>
      </c>
      <c r="C680">
        <v>-1067.1989367040001</v>
      </c>
      <c r="D680">
        <f t="shared" si="30"/>
        <v>-483.83102699936182</v>
      </c>
      <c r="E680">
        <f t="shared" si="31"/>
        <v>-0.10671989367040001</v>
      </c>
      <c r="F680">
        <v>-1.9965130810577401E-2</v>
      </c>
      <c r="G680">
        <f t="shared" si="32"/>
        <v>-8.6754762859822615E-2</v>
      </c>
    </row>
    <row r="681" spans="1:7" x14ac:dyDescent="0.7">
      <c r="A681">
        <v>-6120</v>
      </c>
      <c r="B681">
        <v>-0.41967368421052598</v>
      </c>
      <c r="C681">
        <v>-1185.3841213093399</v>
      </c>
      <c r="D681">
        <f t="shared" si="30"/>
        <v>-487.01412586119977</v>
      </c>
      <c r="E681">
        <f t="shared" si="31"/>
        <v>-0.118538412130934</v>
      </c>
      <c r="F681">
        <v>-1.9983215168195699E-2</v>
      </c>
      <c r="G681">
        <f t="shared" si="32"/>
        <v>-9.855519696273829E-2</v>
      </c>
    </row>
    <row r="682" spans="1:7" x14ac:dyDescent="0.7">
      <c r="A682">
        <v>-6160</v>
      </c>
      <c r="B682">
        <v>-0.46177894736842101</v>
      </c>
      <c r="C682">
        <v>-1304.3120223160699</v>
      </c>
      <c r="D682">
        <f t="shared" si="30"/>
        <v>-490.19722472303766</v>
      </c>
      <c r="E682">
        <f t="shared" si="31"/>
        <v>-0.13043120223160701</v>
      </c>
      <c r="F682">
        <v>-2.0073144864923297E-2</v>
      </c>
      <c r="G682">
        <f t="shared" si="32"/>
        <v>-0.11035805736668371</v>
      </c>
    </row>
    <row r="683" spans="1:7" x14ac:dyDescent="0.7">
      <c r="A683">
        <v>-6200</v>
      </c>
      <c r="B683">
        <v>-0.50414473684210603</v>
      </c>
      <c r="C683">
        <v>-1423.97578971028</v>
      </c>
      <c r="D683">
        <f t="shared" si="30"/>
        <v>-493.38032358487555</v>
      </c>
      <c r="E683">
        <f t="shared" si="31"/>
        <v>-0.142397578971028</v>
      </c>
      <c r="F683">
        <v>-2.02822836945225E-2</v>
      </c>
      <c r="G683">
        <f t="shared" si="32"/>
        <v>-0.1221152952765055</v>
      </c>
    </row>
    <row r="684" spans="1:7" x14ac:dyDescent="0.7">
      <c r="A684">
        <v>-6240</v>
      </c>
      <c r="B684">
        <v>-0.54682236842105303</v>
      </c>
      <c r="C684">
        <v>-1544.52036687133</v>
      </c>
      <c r="D684">
        <f t="shared" si="30"/>
        <v>-496.56342244671345</v>
      </c>
      <c r="E684">
        <f t="shared" si="31"/>
        <v>-0.154452036687133</v>
      </c>
      <c r="F684">
        <v>-2.04835490623014E-2</v>
      </c>
      <c r="G684">
        <f t="shared" si="32"/>
        <v>-0.1339684876248316</v>
      </c>
    </row>
    <row r="685" spans="1:7" x14ac:dyDescent="0.7">
      <c r="A685">
        <v>-6280</v>
      </c>
      <c r="B685">
        <v>-0.58984868421052605</v>
      </c>
      <c r="C685">
        <v>-1666.0498157125801</v>
      </c>
      <c r="D685">
        <f t="shared" si="30"/>
        <v>-499.74652130855139</v>
      </c>
      <c r="E685">
        <f t="shared" si="31"/>
        <v>-0.166604981571258</v>
      </c>
      <c r="F685">
        <v>-2.05980833272171E-2</v>
      </c>
      <c r="G685">
        <f t="shared" si="32"/>
        <v>-0.14600689824404089</v>
      </c>
    </row>
    <row r="686" spans="1:7" x14ac:dyDescent="0.7">
      <c r="A686">
        <v>-6320</v>
      </c>
      <c r="B686">
        <v>-0.63298039215686297</v>
      </c>
      <c r="C686">
        <v>-1787.87694866879</v>
      </c>
      <c r="D686">
        <f t="shared" si="30"/>
        <v>-502.92962017038928</v>
      </c>
      <c r="E686">
        <f t="shared" si="31"/>
        <v>-0.17878769486687901</v>
      </c>
      <c r="F686">
        <v>-2.05980833272171E-2</v>
      </c>
      <c r="G686">
        <f t="shared" si="32"/>
        <v>-0.15818961153966191</v>
      </c>
    </row>
    <row r="687" spans="1:7" x14ac:dyDescent="0.7">
      <c r="A687">
        <v>-6360</v>
      </c>
      <c r="B687">
        <v>-0.67611764705882405</v>
      </c>
      <c r="C687">
        <v>-1909.7197492099999</v>
      </c>
      <c r="D687">
        <f t="shared" si="30"/>
        <v>-506.11271903222718</v>
      </c>
      <c r="E687">
        <f t="shared" si="31"/>
        <v>-0.19097197492099999</v>
      </c>
      <c r="F687">
        <v>-2.0801625890203498E-2</v>
      </c>
      <c r="G687">
        <f t="shared" si="32"/>
        <v>-0.17017034903079648</v>
      </c>
    </row>
    <row r="688" spans="1:7" x14ac:dyDescent="0.7">
      <c r="A688">
        <v>-6400</v>
      </c>
      <c r="B688">
        <v>-0.71925490196078501</v>
      </c>
      <c r="C688">
        <v>-2031.5625497512101</v>
      </c>
      <c r="D688">
        <f t="shared" si="30"/>
        <v>-509.29581789406507</v>
      </c>
      <c r="E688">
        <f t="shared" si="31"/>
        <v>-0.20315625497512102</v>
      </c>
      <c r="F688">
        <v>-2.1010044993761499E-2</v>
      </c>
      <c r="G688">
        <f t="shared" si="32"/>
        <v>-0.18214620998135952</v>
      </c>
    </row>
    <row r="689" spans="1:7" x14ac:dyDescent="0.7">
      <c r="A689">
        <v>-6440</v>
      </c>
      <c r="B689">
        <v>-0.76285751633986898</v>
      </c>
      <c r="C689">
        <v>-2154.7197756558398</v>
      </c>
      <c r="D689">
        <f t="shared" si="30"/>
        <v>-512.47891675590301</v>
      </c>
      <c r="E689">
        <f t="shared" si="31"/>
        <v>-0.21547197756558398</v>
      </c>
      <c r="F689">
        <v>-2.1212951486238502E-2</v>
      </c>
      <c r="G689">
        <f t="shared" si="32"/>
        <v>-0.19425902607934548</v>
      </c>
    </row>
    <row r="690" spans="1:7" x14ac:dyDescent="0.7">
      <c r="A690">
        <v>-6480</v>
      </c>
      <c r="B690">
        <v>-0.80641558441558403</v>
      </c>
      <c r="C690">
        <v>-2277.7511788494699</v>
      </c>
      <c r="D690">
        <f t="shared" si="30"/>
        <v>-515.66201561774096</v>
      </c>
      <c r="E690">
        <f t="shared" si="31"/>
        <v>-0.22777511788494698</v>
      </c>
      <c r="F690">
        <v>-2.1212951486238502E-2</v>
      </c>
      <c r="G690">
        <f t="shared" si="32"/>
        <v>-0.20656216639870847</v>
      </c>
    </row>
    <row r="691" spans="1:7" x14ac:dyDescent="0.7">
      <c r="A691">
        <v>-6520</v>
      </c>
      <c r="B691">
        <v>-0.84979220779220799</v>
      </c>
      <c r="C691">
        <v>-2400.2700846593302</v>
      </c>
      <c r="D691">
        <f t="shared" si="30"/>
        <v>-518.8451144795788</v>
      </c>
      <c r="E691">
        <f t="shared" si="31"/>
        <v>-0.24002700846593303</v>
      </c>
      <c r="F691">
        <v>-2.13253239428873E-2</v>
      </c>
      <c r="G691">
        <f t="shared" si="32"/>
        <v>-0.21870168452304573</v>
      </c>
    </row>
    <row r="692" spans="1:7" x14ac:dyDescent="0.7">
      <c r="A692">
        <v>-6560</v>
      </c>
      <c r="B692">
        <v>-0.89361568627451005</v>
      </c>
      <c r="C692">
        <v>-2524.05114953878</v>
      </c>
      <c r="D692">
        <f t="shared" si="30"/>
        <v>-522.02821334141674</v>
      </c>
      <c r="E692">
        <f t="shared" si="31"/>
        <v>-0.25240511495387802</v>
      </c>
      <c r="F692">
        <v>-2.1552961362253698E-2</v>
      </c>
      <c r="G692">
        <f t="shared" si="32"/>
        <v>-0.23085215359162431</v>
      </c>
    </row>
    <row r="693" spans="1:7" x14ac:dyDescent="0.7">
      <c r="A693">
        <v>-6600</v>
      </c>
      <c r="B693">
        <v>-0.93753725490196105</v>
      </c>
      <c r="C693">
        <v>-2648.1092737262002</v>
      </c>
      <c r="D693">
        <f t="shared" si="30"/>
        <v>-525.21131220325458</v>
      </c>
      <c r="E693">
        <f t="shared" si="31"/>
        <v>-0.26481092737262002</v>
      </c>
      <c r="F693">
        <v>-2.1960158818559297E-2</v>
      </c>
      <c r="G693">
        <f t="shared" si="32"/>
        <v>-0.24285076855406074</v>
      </c>
    </row>
    <row r="694" spans="1:7" x14ac:dyDescent="0.7">
      <c r="A694">
        <v>-6640</v>
      </c>
      <c r="B694">
        <v>-0.98145882352941105</v>
      </c>
      <c r="C694">
        <v>-2772.1673979136099</v>
      </c>
      <c r="D694">
        <f t="shared" si="30"/>
        <v>-528.39441106509253</v>
      </c>
      <c r="E694">
        <f t="shared" si="31"/>
        <v>-0.27721673979136097</v>
      </c>
      <c r="F694">
        <v>-2.2252078674984698E-2</v>
      </c>
      <c r="G694">
        <f t="shared" si="32"/>
        <v>-0.25496466111637628</v>
      </c>
    </row>
    <row r="695" spans="1:7" x14ac:dyDescent="0.7">
      <c r="A695">
        <v>-6680</v>
      </c>
      <c r="B695">
        <v>-1.026</v>
      </c>
      <c r="C695">
        <v>-2897.97562778152</v>
      </c>
      <c r="D695">
        <f t="shared" si="30"/>
        <v>-531.57750992693047</v>
      </c>
      <c r="E695">
        <f t="shared" si="31"/>
        <v>-0.289797562778152</v>
      </c>
      <c r="F695">
        <v>-2.2457737024956698E-2</v>
      </c>
      <c r="G695">
        <f t="shared" si="32"/>
        <v>-0.26733982575319531</v>
      </c>
    </row>
    <row r="696" spans="1:7" x14ac:dyDescent="0.7">
      <c r="A696">
        <v>-6720</v>
      </c>
      <c r="B696">
        <v>-1.07067368421053</v>
      </c>
      <c r="C696">
        <v>-3024.1581307496699</v>
      </c>
      <c r="D696">
        <f t="shared" si="30"/>
        <v>-534.76060878876831</v>
      </c>
      <c r="E696">
        <f t="shared" si="31"/>
        <v>-0.30241581307496701</v>
      </c>
      <c r="F696">
        <v>-2.2672725891747399E-2</v>
      </c>
      <c r="G696">
        <f t="shared" si="32"/>
        <v>-0.27974308718321961</v>
      </c>
    </row>
    <row r="697" spans="1:7" x14ac:dyDescent="0.7">
      <c r="A697">
        <v>-6760</v>
      </c>
      <c r="B697">
        <v>-1.11514736842105</v>
      </c>
      <c r="C697">
        <v>-3149.7757261880301</v>
      </c>
      <c r="D697">
        <f t="shared" si="30"/>
        <v>-537.94370765060626</v>
      </c>
      <c r="E697">
        <f t="shared" si="31"/>
        <v>-0.31497757261880299</v>
      </c>
      <c r="F697">
        <v>-2.30142263279355E-2</v>
      </c>
      <c r="G697">
        <f t="shared" si="32"/>
        <v>-0.29196334629086751</v>
      </c>
    </row>
    <row r="698" spans="1:7" x14ac:dyDescent="0.7">
      <c r="A698">
        <v>-6800</v>
      </c>
      <c r="B698">
        <v>-1.1599052631578901</v>
      </c>
      <c r="C698">
        <v>-3276.1960849581801</v>
      </c>
      <c r="D698">
        <f t="shared" si="30"/>
        <v>-541.1268065124442</v>
      </c>
      <c r="E698">
        <f t="shared" si="31"/>
        <v>-0.327619608495818</v>
      </c>
      <c r="F698">
        <v>-2.3364990042813501E-2</v>
      </c>
      <c r="G698">
        <f t="shared" si="32"/>
        <v>-0.3042546184530045</v>
      </c>
    </row>
    <row r="699" spans="1:7" x14ac:dyDescent="0.7">
      <c r="A699">
        <v>-6840</v>
      </c>
      <c r="B699">
        <v>-1.20468888888889</v>
      </c>
      <c r="C699">
        <v>-3402.6891218900601</v>
      </c>
      <c r="D699">
        <f t="shared" si="30"/>
        <v>-544.30990537428204</v>
      </c>
      <c r="E699">
        <f t="shared" si="31"/>
        <v>-0.34026891218900601</v>
      </c>
      <c r="F699">
        <v>-2.3364990042813501E-2</v>
      </c>
      <c r="G699">
        <f t="shared" si="32"/>
        <v>-0.31690392214619251</v>
      </c>
    </row>
    <row r="700" spans="1:7" x14ac:dyDescent="0.7">
      <c r="A700">
        <v>-6880</v>
      </c>
      <c r="B700">
        <v>-1.2491333333333301</v>
      </c>
      <c r="C700">
        <v>-3528.22412850828</v>
      </c>
      <c r="D700">
        <f t="shared" si="30"/>
        <v>-547.49300423611999</v>
      </c>
      <c r="E700">
        <f t="shared" si="31"/>
        <v>-0.35282241285082799</v>
      </c>
      <c r="F700">
        <v>-2.3506882694895297E-2</v>
      </c>
      <c r="G700">
        <f t="shared" si="32"/>
        <v>-0.32931553015593268</v>
      </c>
    </row>
    <row r="701" spans="1:7" x14ac:dyDescent="0.7">
      <c r="A701">
        <v>-6920</v>
      </c>
      <c r="B701">
        <v>-1.2936653594771199</v>
      </c>
      <c r="C701">
        <v>-3654.0065129336599</v>
      </c>
      <c r="D701">
        <f t="shared" si="30"/>
        <v>-550.67610309795793</v>
      </c>
      <c r="E701">
        <f t="shared" si="31"/>
        <v>-0.36540065129336596</v>
      </c>
      <c r="F701">
        <v>-2.3719880389631201E-2</v>
      </c>
      <c r="G701">
        <f t="shared" si="32"/>
        <v>-0.34168077090373478</v>
      </c>
    </row>
    <row r="702" spans="1:7" x14ac:dyDescent="0.7">
      <c r="A702">
        <v>-6960</v>
      </c>
      <c r="B702">
        <v>-1.3382405228758201</v>
      </c>
      <c r="C702">
        <v>-3779.9107401595702</v>
      </c>
      <c r="D702">
        <f t="shared" si="30"/>
        <v>-553.85920195979577</v>
      </c>
      <c r="E702">
        <f t="shared" si="31"/>
        <v>-0.377991074015957</v>
      </c>
      <c r="F702">
        <v>-2.39262119866182E-2</v>
      </c>
      <c r="G702">
        <f t="shared" si="32"/>
        <v>-0.35406486202933879</v>
      </c>
    </row>
    <row r="703" spans="1:7" x14ac:dyDescent="0.7">
      <c r="A703">
        <v>-7000</v>
      </c>
      <c r="B703">
        <v>-1.38281568627451</v>
      </c>
      <c r="C703">
        <v>-3905.81496738549</v>
      </c>
      <c r="D703">
        <f t="shared" si="30"/>
        <v>-557.04230082163372</v>
      </c>
      <c r="E703">
        <f t="shared" si="31"/>
        <v>-0.39058149673854903</v>
      </c>
      <c r="F703">
        <v>-2.41285518089185E-2</v>
      </c>
      <c r="G703">
        <f t="shared" si="32"/>
        <v>-0.36645294492963054</v>
      </c>
    </row>
    <row r="704" spans="1:7" x14ac:dyDescent="0.7">
      <c r="A704">
        <v>-7040</v>
      </c>
      <c r="B704">
        <v>-1.4275503267973899</v>
      </c>
      <c r="C704">
        <v>-4032.1696437527999</v>
      </c>
      <c r="D704">
        <f t="shared" si="30"/>
        <v>-560.22539968347155</v>
      </c>
      <c r="E704">
        <f t="shared" si="31"/>
        <v>-0.40321696437527998</v>
      </c>
      <c r="F704">
        <v>-2.4287292281345602E-2</v>
      </c>
      <c r="G704">
        <f t="shared" si="32"/>
        <v>-0.37892967209393436</v>
      </c>
    </row>
    <row r="705" spans="1:7" x14ac:dyDescent="0.7">
      <c r="A705">
        <v>-7080</v>
      </c>
      <c r="B705">
        <v>-1.47238947368421</v>
      </c>
      <c r="C705">
        <v>-4158.8195022796399</v>
      </c>
      <c r="D705">
        <f t="shared" si="30"/>
        <v>-563.4084985453095</v>
      </c>
      <c r="E705">
        <f t="shared" si="31"/>
        <v>-0.41588195022796398</v>
      </c>
      <c r="F705">
        <v>-2.4287292281345602E-2</v>
      </c>
      <c r="G705">
        <f t="shared" si="32"/>
        <v>-0.39159465794661841</v>
      </c>
    </row>
    <row r="706" spans="1:7" x14ac:dyDescent="0.7">
      <c r="A706">
        <v>-7120</v>
      </c>
      <c r="B706">
        <v>-1.51725789473684</v>
      </c>
      <c r="C706">
        <v>-4285.5520467899296</v>
      </c>
      <c r="D706">
        <f t="shared" si="30"/>
        <v>-566.59159740714745</v>
      </c>
      <c r="E706">
        <f t="shared" si="31"/>
        <v>-0.42855520467899294</v>
      </c>
      <c r="F706">
        <v>-2.46071899046202E-2</v>
      </c>
      <c r="G706">
        <f t="shared" si="32"/>
        <v>-0.40394801477437275</v>
      </c>
    </row>
    <row r="707" spans="1:7" x14ac:dyDescent="0.7">
      <c r="A707">
        <v>-7160</v>
      </c>
      <c r="B707">
        <v>-1.56212631578947</v>
      </c>
      <c r="C707">
        <v>-4412.2845913002302</v>
      </c>
      <c r="D707">
        <f t="shared" si="30"/>
        <v>-569.77469626898528</v>
      </c>
      <c r="E707">
        <f t="shared" si="31"/>
        <v>-0.44122845913002301</v>
      </c>
      <c r="F707">
        <v>-2.4960815626589399E-2</v>
      </c>
      <c r="G707">
        <f t="shared" si="32"/>
        <v>-0.41626764350343359</v>
      </c>
    </row>
    <row r="708" spans="1:7" x14ac:dyDescent="0.7">
      <c r="A708">
        <v>-7200</v>
      </c>
      <c r="B708">
        <v>-1.60700662251656</v>
      </c>
      <c r="C708">
        <v>-4539.0507073455001</v>
      </c>
      <c r="D708">
        <f t="shared" si="30"/>
        <v>-572.95779513082323</v>
      </c>
      <c r="E708">
        <f t="shared" si="31"/>
        <v>-0.45390507073455</v>
      </c>
      <c r="F708">
        <v>-2.5163074889425398E-2</v>
      </c>
      <c r="G708">
        <f t="shared" si="32"/>
        <v>-0.42874199584512462</v>
      </c>
    </row>
    <row r="709" spans="1:7" x14ac:dyDescent="0.7">
      <c r="A709">
        <v>-7240</v>
      </c>
      <c r="B709">
        <v>-1.6521721854304601</v>
      </c>
      <c r="C709">
        <v>-4666.6225402300397</v>
      </c>
      <c r="D709">
        <f t="shared" si="30"/>
        <v>-576.14089399266118</v>
      </c>
      <c r="E709">
        <f t="shared" si="31"/>
        <v>-0.46666225402300399</v>
      </c>
      <c r="F709">
        <v>-2.5373986354060501E-2</v>
      </c>
      <c r="G709">
        <f t="shared" si="32"/>
        <v>-0.44128826766894347</v>
      </c>
    </row>
    <row r="710" spans="1:7" x14ac:dyDescent="0.7">
      <c r="A710">
        <v>-7280</v>
      </c>
      <c r="B710">
        <v>-1.69711052631579</v>
      </c>
      <c r="C710">
        <v>-4793.5525759401899</v>
      </c>
      <c r="D710">
        <f t="shared" si="30"/>
        <v>-579.32399285449901</v>
      </c>
      <c r="E710">
        <f t="shared" si="31"/>
        <v>-0.47935525759401898</v>
      </c>
      <c r="F710">
        <v>-2.5586044413156098E-2</v>
      </c>
      <c r="G710">
        <f t="shared" si="32"/>
        <v>-0.45376921318086288</v>
      </c>
    </row>
    <row r="711" spans="1:7" x14ac:dyDescent="0.7">
      <c r="A711">
        <v>-7320</v>
      </c>
      <c r="B711">
        <v>-1.74184635761589</v>
      </c>
      <c r="C711">
        <v>-4919.9106157026099</v>
      </c>
      <c r="D711">
        <f t="shared" si="30"/>
        <v>-582.50709171633696</v>
      </c>
      <c r="E711">
        <f t="shared" si="31"/>
        <v>-0.49199106157026101</v>
      </c>
      <c r="F711">
        <v>-2.5795183242755201E-2</v>
      </c>
      <c r="G711">
        <f t="shared" si="32"/>
        <v>-0.46619587832750581</v>
      </c>
    </row>
    <row r="712" spans="1:7" x14ac:dyDescent="0.7">
      <c r="A712">
        <v>-7360</v>
      </c>
      <c r="B712">
        <v>-1.7864821192053</v>
      </c>
      <c r="C712">
        <v>-5045.9860047996499</v>
      </c>
      <c r="D712">
        <f t="shared" si="30"/>
        <v>-585.69019057817491</v>
      </c>
      <c r="E712">
        <f t="shared" si="31"/>
        <v>-0.50459860047996496</v>
      </c>
      <c r="F712">
        <v>-2.5999557585110501E-2</v>
      </c>
      <c r="G712">
        <f t="shared" si="32"/>
        <v>-0.47859904289485444</v>
      </c>
    </row>
    <row r="713" spans="1:7" x14ac:dyDescent="0.7">
      <c r="A713">
        <v>-7400</v>
      </c>
      <c r="B713">
        <v>-1.8312503311258299</v>
      </c>
      <c r="C713">
        <v>-5172.43550484356</v>
      </c>
      <c r="D713">
        <f t="shared" si="30"/>
        <v>-588.87328944001274</v>
      </c>
      <c r="E713">
        <f t="shared" si="31"/>
        <v>-0.517243550484356</v>
      </c>
      <c r="F713">
        <v>-2.6131896758409802E-2</v>
      </c>
      <c r="G713">
        <f t="shared" si="32"/>
        <v>-0.49111165372594617</v>
      </c>
    </row>
    <row r="714" spans="1:7" x14ac:dyDescent="0.7">
      <c r="A714">
        <v>-7440</v>
      </c>
      <c r="B714">
        <v>-1.87615099337748</v>
      </c>
      <c r="C714">
        <v>-5299.2591158343503</v>
      </c>
      <c r="D714">
        <f t="shared" si="30"/>
        <v>-592.05638830185069</v>
      </c>
      <c r="E714">
        <f t="shared" si="31"/>
        <v>-0.52992591158343505</v>
      </c>
      <c r="F714">
        <v>-2.6131896758409802E-2</v>
      </c>
      <c r="G714">
        <f t="shared" si="32"/>
        <v>-0.50379401482502528</v>
      </c>
    </row>
    <row r="715" spans="1:7" x14ac:dyDescent="0.7">
      <c r="A715">
        <v>-7480</v>
      </c>
      <c r="B715">
        <v>-1.9206582781457</v>
      </c>
      <c r="C715">
        <v>-5424.97161731292</v>
      </c>
      <c r="D715">
        <f t="shared" si="30"/>
        <v>-595.23948716368852</v>
      </c>
      <c r="E715">
        <f t="shared" si="31"/>
        <v>-0.54249716173129203</v>
      </c>
      <c r="F715">
        <v>-2.6321410917012299E-2</v>
      </c>
      <c r="G715">
        <f t="shared" si="32"/>
        <v>-0.51617575081427969</v>
      </c>
    </row>
    <row r="716" spans="1:7" x14ac:dyDescent="0.7">
      <c r="A716">
        <v>-7520</v>
      </c>
      <c r="B716">
        <v>-1.96495789473684</v>
      </c>
      <c r="C716">
        <v>-5550.0975522068802</v>
      </c>
      <c r="D716">
        <f t="shared" si="30"/>
        <v>-598.42258602552647</v>
      </c>
      <c r="E716">
        <f t="shared" si="31"/>
        <v>-0.55500975522068807</v>
      </c>
      <c r="F716">
        <v>-2.65289142783077E-2</v>
      </c>
      <c r="G716">
        <f t="shared" si="32"/>
        <v>-0.52848084094238035</v>
      </c>
    </row>
    <row r="717" spans="1:7" x14ac:dyDescent="0.7">
      <c r="A717">
        <v>-7560</v>
      </c>
      <c r="B717">
        <v>-2.0090368421052598</v>
      </c>
      <c r="C717">
        <v>-5674.6001985733001</v>
      </c>
      <c r="D717">
        <f t="shared" si="30"/>
        <v>-601.60568488736442</v>
      </c>
      <c r="E717">
        <f t="shared" si="31"/>
        <v>-0.56746001985732997</v>
      </c>
      <c r="F717">
        <v>-2.6732513006460498E-2</v>
      </c>
      <c r="G717">
        <f t="shared" si="32"/>
        <v>-0.54072750685086945</v>
      </c>
    </row>
    <row r="718" spans="1:7" x14ac:dyDescent="0.7">
      <c r="A718">
        <v>-7600</v>
      </c>
      <c r="B718">
        <v>-2.0532688741721898</v>
      </c>
      <c r="C718">
        <v>-5799.5352384341104</v>
      </c>
      <c r="D718">
        <f t="shared" si="30"/>
        <v>-604.78878374920225</v>
      </c>
      <c r="E718">
        <f t="shared" si="31"/>
        <v>-0.57995352384341103</v>
      </c>
      <c r="F718">
        <v>-2.6943946775324298E-2</v>
      </c>
      <c r="G718">
        <f t="shared" si="32"/>
        <v>-0.55300957706808673</v>
      </c>
    </row>
    <row r="719" spans="1:7" x14ac:dyDescent="0.7">
      <c r="A719">
        <v>-7640</v>
      </c>
      <c r="B719">
        <v>-2.0973763157894698</v>
      </c>
      <c r="C719">
        <v>-5924.1183678792404</v>
      </c>
      <c r="D719">
        <f t="shared" si="30"/>
        <v>-607.9718826110402</v>
      </c>
      <c r="E719">
        <f t="shared" si="31"/>
        <v>-0.59241183678792408</v>
      </c>
      <c r="F719">
        <v>-2.7155273214863201E-2</v>
      </c>
      <c r="G719">
        <f t="shared" si="32"/>
        <v>-0.56525656357306087</v>
      </c>
    </row>
    <row r="720" spans="1:7" x14ac:dyDescent="0.7">
      <c r="A720">
        <v>-7680</v>
      </c>
      <c r="B720">
        <v>-2.1413236842105299</v>
      </c>
      <c r="C720">
        <v>-6048.2493645550203</v>
      </c>
      <c r="D720">
        <f t="shared" si="30"/>
        <v>-611.15498147287815</v>
      </c>
      <c r="E720">
        <f t="shared" si="31"/>
        <v>-0.60482493645550206</v>
      </c>
      <c r="F720">
        <v>-2.7365705051015699E-2</v>
      </c>
      <c r="G720">
        <f t="shared" si="32"/>
        <v>-0.57745923140448641</v>
      </c>
    </row>
    <row r="721" spans="1:7" x14ac:dyDescent="0.7">
      <c r="A721">
        <v>-7720</v>
      </c>
      <c r="B721">
        <v>-2.1846592105263198</v>
      </c>
      <c r="C721">
        <v>-6170.6521901692904</v>
      </c>
      <c r="D721">
        <f t="shared" si="30"/>
        <v>-614.33808033471598</v>
      </c>
      <c r="E721">
        <f t="shared" si="31"/>
        <v>-0.61706521901692901</v>
      </c>
      <c r="F721">
        <v>-2.75693037791684E-2</v>
      </c>
      <c r="G721">
        <f t="shared" si="32"/>
        <v>-0.58949591523776057</v>
      </c>
    </row>
    <row r="722" spans="1:7" x14ac:dyDescent="0.7">
      <c r="A722">
        <v>-7760</v>
      </c>
      <c r="B722">
        <v>-2.2280119205297999</v>
      </c>
      <c r="C722">
        <v>-6293.1035517563996</v>
      </c>
      <c r="D722">
        <f t="shared" si="30"/>
        <v>-617.52117919655393</v>
      </c>
      <c r="E722">
        <f t="shared" si="31"/>
        <v>-0.62931035517563993</v>
      </c>
      <c r="F722">
        <v>-2.7669067155963303E-2</v>
      </c>
      <c r="G722">
        <f t="shared" si="32"/>
        <v>-0.60164128801967665</v>
      </c>
    </row>
    <row r="723" spans="1:7" x14ac:dyDescent="0.7">
      <c r="A723">
        <v>-7800</v>
      </c>
      <c r="B723">
        <v>-2.2714556291390702</v>
      </c>
      <c r="C723">
        <v>-6415.8119423315602</v>
      </c>
      <c r="D723">
        <f t="shared" si="30"/>
        <v>-620.70427805839188</v>
      </c>
      <c r="E723">
        <f t="shared" si="31"/>
        <v>-0.64158119423315607</v>
      </c>
      <c r="F723">
        <v>-2.7669067155963303E-2</v>
      </c>
      <c r="G723">
        <f t="shared" si="32"/>
        <v>-0.61391212707719278</v>
      </c>
    </row>
    <row r="724" spans="1:7" x14ac:dyDescent="0.7">
      <c r="A724">
        <v>-7840</v>
      </c>
      <c r="B724">
        <v>-2.3145417218543098</v>
      </c>
      <c r="C724">
        <v>-6537.51023335016</v>
      </c>
      <c r="D724">
        <f t="shared" si="30"/>
        <v>-623.88737692022971</v>
      </c>
      <c r="E724">
        <f t="shared" si="31"/>
        <v>-0.653751023335016</v>
      </c>
      <c r="F724">
        <v>-2.7669067155963303E-2</v>
      </c>
      <c r="G724">
        <f t="shared" si="32"/>
        <v>-0.62608195617905271</v>
      </c>
    </row>
    <row r="725" spans="1:7" x14ac:dyDescent="0.7">
      <c r="A725">
        <v>-7880</v>
      </c>
      <c r="B725">
        <v>-2.3574331125827799</v>
      </c>
      <c r="C725">
        <v>-6658.6585812768399</v>
      </c>
      <c r="D725">
        <f t="shared" si="30"/>
        <v>-627.07047578206766</v>
      </c>
      <c r="E725">
        <f t="shared" si="31"/>
        <v>-0.66586585812768395</v>
      </c>
      <c r="F725">
        <v>-2.7800239029887899E-2</v>
      </c>
      <c r="G725">
        <f t="shared" si="32"/>
        <v>-0.63806561909779602</v>
      </c>
    </row>
    <row r="726" spans="1:7" x14ac:dyDescent="0.7">
      <c r="A726">
        <v>-7920</v>
      </c>
      <c r="B726">
        <v>-2.4000821192053001</v>
      </c>
      <c r="C726">
        <v>-6779.1223061707396</v>
      </c>
      <c r="D726">
        <f t="shared" si="30"/>
        <v>-630.25357464390561</v>
      </c>
      <c r="E726">
        <f t="shared" si="31"/>
        <v>-0.67791223061707395</v>
      </c>
      <c r="F726">
        <v>-2.7976501235474002E-2</v>
      </c>
      <c r="G726">
        <f t="shared" si="32"/>
        <v>-0.64993572938159994</v>
      </c>
    </row>
    <row r="727" spans="1:7" x14ac:dyDescent="0.7">
      <c r="A727">
        <v>-7960</v>
      </c>
      <c r="B727">
        <v>-2.44238145695364</v>
      </c>
      <c r="C727">
        <v>-6898.5983781649002</v>
      </c>
      <c r="D727">
        <f t="shared" si="30"/>
        <v>-633.43667350574344</v>
      </c>
      <c r="E727">
        <f t="shared" si="31"/>
        <v>-0.68985983781648996</v>
      </c>
      <c r="F727">
        <v>-2.7976501235474002E-2</v>
      </c>
      <c r="G727">
        <f t="shared" si="32"/>
        <v>-0.66188333658101595</v>
      </c>
    </row>
    <row r="728" spans="1:7" x14ac:dyDescent="0.7">
      <c r="A728">
        <v>-8000</v>
      </c>
      <c r="B728">
        <v>-2.4844328947368401</v>
      </c>
      <c r="C728">
        <v>-7017.3742473743396</v>
      </c>
      <c r="D728">
        <f t="shared" si="30"/>
        <v>-636.61977236758139</v>
      </c>
      <c r="E728">
        <f t="shared" si="31"/>
        <v>-0.70173742473743395</v>
      </c>
      <c r="F728">
        <v>-2.8120543776223798E-2</v>
      </c>
      <c r="G728">
        <f t="shared" si="32"/>
        <v>-0.6736168809612102</v>
      </c>
    </row>
    <row r="729" spans="1:7" x14ac:dyDescent="0.7">
      <c r="A729">
        <v>-8040</v>
      </c>
      <c r="B729">
        <v>-2.5261434210526299</v>
      </c>
      <c r="C729">
        <v>-7135.1871993091299</v>
      </c>
      <c r="D729">
        <f t="shared" si="30"/>
        <v>-639.80287122941922</v>
      </c>
      <c r="E729">
        <f t="shared" si="31"/>
        <v>-0.71351871993091298</v>
      </c>
      <c r="F729">
        <v>-2.8332477538065302E-2</v>
      </c>
      <c r="G729">
        <f t="shared" si="32"/>
        <v>-0.68518624239284764</v>
      </c>
    </row>
    <row r="730" spans="1:7" x14ac:dyDescent="0.7">
      <c r="A730">
        <v>-8080</v>
      </c>
      <c r="B730">
        <v>-2.5676384105960302</v>
      </c>
      <c r="C730">
        <v>-7252.39135951557</v>
      </c>
      <c r="D730">
        <f t="shared" si="30"/>
        <v>-642.98597009125717</v>
      </c>
      <c r="E730">
        <f t="shared" si="31"/>
        <v>-0.72523913595155698</v>
      </c>
      <c r="F730">
        <v>-2.8534736800901298E-2</v>
      </c>
      <c r="G730">
        <f t="shared" si="32"/>
        <v>-0.69670439915065563</v>
      </c>
    </row>
    <row r="731" spans="1:7" x14ac:dyDescent="0.7">
      <c r="A731">
        <v>-8120</v>
      </c>
      <c r="B731">
        <v>-2.6090052980132499</v>
      </c>
      <c r="C731">
        <v>-7369.2336904437198</v>
      </c>
      <c r="D731">
        <f t="shared" si="30"/>
        <v>-646.16906895309512</v>
      </c>
      <c r="E731">
        <f t="shared" si="31"/>
        <v>-0.73692336904437195</v>
      </c>
      <c r="F731">
        <v>-2.87389377526606E-2</v>
      </c>
      <c r="G731">
        <f t="shared" si="32"/>
        <v>-0.70818443129171138</v>
      </c>
    </row>
    <row r="732" spans="1:7" x14ac:dyDescent="0.7">
      <c r="A732">
        <v>-8160</v>
      </c>
      <c r="B732">
        <v>-2.6501973509933801</v>
      </c>
      <c r="C732">
        <v>-7485.5821949219899</v>
      </c>
      <c r="D732">
        <f t="shared" si="30"/>
        <v>-649.35216781493295</v>
      </c>
      <c r="E732">
        <f t="shared" si="31"/>
        <v>-0.74855821949219903</v>
      </c>
      <c r="F732">
        <v>-2.8898803474006099E-2</v>
      </c>
      <c r="G732">
        <f t="shared" si="32"/>
        <v>-0.71965941601819294</v>
      </c>
    </row>
    <row r="733" spans="1:7" x14ac:dyDescent="0.7">
      <c r="A733">
        <v>-8200</v>
      </c>
      <c r="B733">
        <v>-2.6907276315789499</v>
      </c>
      <c r="C733">
        <v>-7600.0614983568103</v>
      </c>
      <c r="D733">
        <f t="shared" si="30"/>
        <v>-652.5352666767709</v>
      </c>
      <c r="E733">
        <f t="shared" si="31"/>
        <v>-0.76000614983568104</v>
      </c>
      <c r="F733">
        <v>-2.8898803474006099E-2</v>
      </c>
      <c r="G733">
        <f t="shared" si="32"/>
        <v>-0.73110734636167496</v>
      </c>
    </row>
    <row r="734" spans="1:7" x14ac:dyDescent="0.7">
      <c r="A734">
        <v>-8240</v>
      </c>
      <c r="B734">
        <v>-2.7310821192053001</v>
      </c>
      <c r="C734">
        <v>-7714.04426795991</v>
      </c>
      <c r="D734">
        <f t="shared" ref="D734:D797" si="33">A734/(4*PI())</f>
        <v>-655.71836553860885</v>
      </c>
      <c r="E734">
        <f t="shared" ref="E734:E797" si="34">C734/10000</f>
        <v>-0.77140442679599097</v>
      </c>
      <c r="F734">
        <v>-2.92248073972457E-2</v>
      </c>
      <c r="G734">
        <f t="shared" ref="G734:G797" si="35">E734-F734</f>
        <v>-0.74217961939874533</v>
      </c>
    </row>
    <row r="735" spans="1:7" x14ac:dyDescent="0.7">
      <c r="A735">
        <v>-8280</v>
      </c>
      <c r="B735">
        <v>-2.7713470198675498</v>
      </c>
      <c r="C735">
        <v>-7827.7739958100601</v>
      </c>
      <c r="D735">
        <f t="shared" si="33"/>
        <v>-658.90146440044668</v>
      </c>
      <c r="E735">
        <f t="shared" si="34"/>
        <v>-0.78277739958100601</v>
      </c>
      <c r="F735">
        <v>-2.9513671633027504E-2</v>
      </c>
      <c r="G735">
        <f t="shared" si="35"/>
        <v>-0.75326372794797847</v>
      </c>
    </row>
    <row r="736" spans="1:7" x14ac:dyDescent="0.7">
      <c r="A736">
        <v>-8320</v>
      </c>
      <c r="B736">
        <v>-2.8115066666666699</v>
      </c>
      <c r="C736">
        <v>-7941.2064301610899</v>
      </c>
      <c r="D736">
        <f t="shared" si="33"/>
        <v>-662.08456326228463</v>
      </c>
      <c r="E736">
        <f t="shared" si="34"/>
        <v>-0.79412064301610896</v>
      </c>
      <c r="F736">
        <v>-2.9513671633027504E-2</v>
      </c>
      <c r="G736">
        <f t="shared" si="35"/>
        <v>-0.76460697138308142</v>
      </c>
    </row>
    <row r="737" spans="1:7" x14ac:dyDescent="0.7">
      <c r="A737">
        <v>-8360</v>
      </c>
      <c r="B737">
        <v>-2.85136315789474</v>
      </c>
      <c r="C737">
        <v>-8053.7825901882197</v>
      </c>
      <c r="D737">
        <f t="shared" si="33"/>
        <v>-665.26766212412258</v>
      </c>
      <c r="E737">
        <f t="shared" si="34"/>
        <v>-0.80537825901882198</v>
      </c>
      <c r="F737">
        <v>-2.9689038960072401E-2</v>
      </c>
      <c r="G737">
        <f t="shared" si="35"/>
        <v>-0.77568922005874963</v>
      </c>
    </row>
    <row r="738" spans="1:7" x14ac:dyDescent="0.7">
      <c r="A738">
        <v>-8400</v>
      </c>
      <c r="B738">
        <v>-2.8905736842105298</v>
      </c>
      <c r="C738">
        <v>-8164.5341980007397</v>
      </c>
      <c r="D738">
        <f t="shared" si="33"/>
        <v>-668.45076098596041</v>
      </c>
      <c r="E738">
        <f t="shared" si="34"/>
        <v>-0.81645341980007402</v>
      </c>
      <c r="F738">
        <v>-2.9903228514599301E-2</v>
      </c>
      <c r="G738">
        <f t="shared" si="35"/>
        <v>-0.78655019128547476</v>
      </c>
    </row>
    <row r="739" spans="1:7" x14ac:dyDescent="0.7">
      <c r="A739">
        <v>-8440</v>
      </c>
      <c r="B739">
        <v>-2.9298799999999998</v>
      </c>
      <c r="C739">
        <v>-8275.5563667880506</v>
      </c>
      <c r="D739">
        <f t="shared" si="33"/>
        <v>-671.63385984779836</v>
      </c>
      <c r="E739">
        <f t="shared" si="34"/>
        <v>-0.82755563667880505</v>
      </c>
      <c r="F739">
        <v>-3.0113799801935397E-2</v>
      </c>
      <c r="G739">
        <f t="shared" si="35"/>
        <v>-0.79744183687686965</v>
      </c>
    </row>
    <row r="740" spans="1:7" x14ac:dyDescent="0.7">
      <c r="A740">
        <v>-8480</v>
      </c>
      <c r="B740">
        <v>-2.9690993288590599</v>
      </c>
      <c r="C740">
        <v>-8386.3328377154394</v>
      </c>
      <c r="D740">
        <f t="shared" si="33"/>
        <v>-674.8169587096362</v>
      </c>
      <c r="E740">
        <f t="shared" si="34"/>
        <v>-0.83863328377154389</v>
      </c>
      <c r="F740">
        <v>-3.0319148921345601E-2</v>
      </c>
      <c r="G740">
        <f t="shared" si="35"/>
        <v>-0.80831413485019832</v>
      </c>
    </row>
    <row r="741" spans="1:7" x14ac:dyDescent="0.7">
      <c r="A741">
        <v>-8520</v>
      </c>
      <c r="B741">
        <v>-3.00802550335571</v>
      </c>
      <c r="C741">
        <v>-8496.2812831092506</v>
      </c>
      <c r="D741">
        <f t="shared" si="33"/>
        <v>-678.00005757147414</v>
      </c>
      <c r="E741">
        <f t="shared" si="34"/>
        <v>-0.84962812831092505</v>
      </c>
      <c r="F741">
        <v>-3.04359738715596E-2</v>
      </c>
      <c r="G741">
        <f t="shared" si="35"/>
        <v>-0.81919215443936544</v>
      </c>
    </row>
    <row r="742" spans="1:7" x14ac:dyDescent="0.7">
      <c r="A742">
        <v>-8560</v>
      </c>
      <c r="B742">
        <v>-3.0463253333333302</v>
      </c>
      <c r="C742">
        <v>-8604.4605948279004</v>
      </c>
      <c r="D742">
        <f t="shared" si="33"/>
        <v>-681.18315643331209</v>
      </c>
      <c r="E742">
        <f t="shared" si="34"/>
        <v>-0.86044605948279007</v>
      </c>
      <c r="F742">
        <v>-3.0440185297306403E-2</v>
      </c>
      <c r="G742">
        <f t="shared" si="35"/>
        <v>-0.83000587418548366</v>
      </c>
    </row>
    <row r="743" spans="1:7" x14ac:dyDescent="0.7">
      <c r="A743">
        <v>-8600</v>
      </c>
      <c r="B743">
        <v>-3.0843771812080498</v>
      </c>
      <c r="C743">
        <v>-8711.9394717606392</v>
      </c>
      <c r="D743">
        <f t="shared" si="33"/>
        <v>-684.36625529514993</v>
      </c>
      <c r="E743">
        <f t="shared" si="34"/>
        <v>-0.87119394717606391</v>
      </c>
      <c r="F743">
        <v>-3.0861327871978601E-2</v>
      </c>
      <c r="G743">
        <f t="shared" si="35"/>
        <v>-0.84033261930408532</v>
      </c>
    </row>
    <row r="744" spans="1:7" x14ac:dyDescent="0.7">
      <c r="A744">
        <v>-8640</v>
      </c>
      <c r="B744">
        <v>-3.1222295302013401</v>
      </c>
      <c r="C744">
        <v>-8818.8548565918609</v>
      </c>
      <c r="D744">
        <f t="shared" si="33"/>
        <v>-687.54935415698787</v>
      </c>
      <c r="E744">
        <f t="shared" si="34"/>
        <v>-0.88188548565918612</v>
      </c>
      <c r="F744">
        <v>-3.1164324408923898E-2</v>
      </c>
      <c r="G744">
        <f t="shared" si="35"/>
        <v>-0.8507211612502622</v>
      </c>
    </row>
    <row r="745" spans="1:7" x14ac:dyDescent="0.7">
      <c r="A745">
        <v>-8680</v>
      </c>
      <c r="B745">
        <v>-3.1597597315436201</v>
      </c>
      <c r="C745">
        <v>-8924.8603232542991</v>
      </c>
      <c r="D745">
        <f t="shared" si="33"/>
        <v>-690.73245301882582</v>
      </c>
      <c r="E745">
        <f t="shared" si="34"/>
        <v>-0.89248603232542989</v>
      </c>
      <c r="F745">
        <v>-3.13712662824654E-2</v>
      </c>
      <c r="G745">
        <f t="shared" si="35"/>
        <v>-0.86111476604296444</v>
      </c>
    </row>
    <row r="746" spans="1:7" x14ac:dyDescent="0.7">
      <c r="A746">
        <v>-8720</v>
      </c>
      <c r="B746">
        <v>-3.1968839999999998</v>
      </c>
      <c r="C746">
        <v>-9029.7192171975694</v>
      </c>
      <c r="D746">
        <f t="shared" si="33"/>
        <v>-693.91555188066366</v>
      </c>
      <c r="E746">
        <f t="shared" si="34"/>
        <v>-0.90297192171975693</v>
      </c>
      <c r="F746">
        <v>-3.1587769155360296E-2</v>
      </c>
      <c r="G746">
        <f t="shared" si="35"/>
        <v>-0.87138415256439661</v>
      </c>
    </row>
    <row r="747" spans="1:7" x14ac:dyDescent="0.7">
      <c r="A747">
        <v>-8760</v>
      </c>
      <c r="B747">
        <v>-3.2332839999999998</v>
      </c>
      <c r="C747">
        <v>-9132.53238761789</v>
      </c>
      <c r="D747">
        <f t="shared" si="33"/>
        <v>-697.0986507425016</v>
      </c>
      <c r="E747">
        <f t="shared" si="34"/>
        <v>-0.91325323876178899</v>
      </c>
      <c r="F747">
        <v>-3.1803303064348504E-2</v>
      </c>
      <c r="G747">
        <f t="shared" si="35"/>
        <v>-0.88144993569744046</v>
      </c>
    </row>
    <row r="748" spans="1:7" x14ac:dyDescent="0.7">
      <c r="A748">
        <v>-8800</v>
      </c>
      <c r="B748">
        <v>-3.2695759999999998</v>
      </c>
      <c r="C748">
        <v>-9235.0405079721295</v>
      </c>
      <c r="D748">
        <f t="shared" si="33"/>
        <v>-700.28174960433955</v>
      </c>
      <c r="E748">
        <f t="shared" si="34"/>
        <v>-0.92350405079721298</v>
      </c>
      <c r="F748">
        <v>-3.2016473904480397E-2</v>
      </c>
      <c r="G748">
        <f t="shared" si="35"/>
        <v>-0.89148757689273261</v>
      </c>
    </row>
    <row r="749" spans="1:7" x14ac:dyDescent="0.7">
      <c r="A749">
        <v>-8840</v>
      </c>
      <c r="B749">
        <v>-3.3055218543046401</v>
      </c>
      <c r="C749">
        <v>-9336.5709267778002</v>
      </c>
      <c r="D749">
        <f t="shared" si="33"/>
        <v>-703.46484846617739</v>
      </c>
      <c r="E749">
        <f t="shared" si="34"/>
        <v>-0.93365709267777997</v>
      </c>
      <c r="F749">
        <v>-3.22228055014675E-2</v>
      </c>
      <c r="G749">
        <f t="shared" si="35"/>
        <v>-0.90143428717631247</v>
      </c>
    </row>
    <row r="750" spans="1:7" x14ac:dyDescent="0.7">
      <c r="A750">
        <v>-8880</v>
      </c>
      <c r="B750">
        <v>-3.3407536423841102</v>
      </c>
      <c r="C750">
        <v>-9436.0844386466797</v>
      </c>
      <c r="D750">
        <f t="shared" si="33"/>
        <v>-706.64794732801533</v>
      </c>
      <c r="E750">
        <f t="shared" si="34"/>
        <v>-0.94360844386466802</v>
      </c>
      <c r="F750">
        <v>-3.2280578348623905E-2</v>
      </c>
      <c r="G750">
        <f t="shared" si="35"/>
        <v>-0.91132786551604417</v>
      </c>
    </row>
    <row r="751" spans="1:7" x14ac:dyDescent="0.7">
      <c r="A751">
        <v>-8920</v>
      </c>
      <c r="B751">
        <v>-3.3753789473684201</v>
      </c>
      <c r="C751">
        <v>-9533.8849161798607</v>
      </c>
      <c r="D751">
        <f t="shared" si="33"/>
        <v>-709.83104618985317</v>
      </c>
      <c r="E751">
        <f t="shared" si="34"/>
        <v>-0.95338849161798611</v>
      </c>
      <c r="F751">
        <v>-3.2345989854902703E-2</v>
      </c>
      <c r="G751">
        <f t="shared" si="35"/>
        <v>-0.92104250176308344</v>
      </c>
    </row>
    <row r="752" spans="1:7" x14ac:dyDescent="0.7">
      <c r="A752">
        <v>-8960</v>
      </c>
      <c r="B752">
        <v>-3.4098320000000002</v>
      </c>
      <c r="C752">
        <v>-9631.1988604576309</v>
      </c>
      <c r="D752">
        <f t="shared" si="33"/>
        <v>-713.01414505169112</v>
      </c>
      <c r="E752">
        <f t="shared" si="34"/>
        <v>-0.96311988604576304</v>
      </c>
      <c r="F752">
        <v>-3.2564028209165596E-2</v>
      </c>
      <c r="G752">
        <f t="shared" si="35"/>
        <v>-0.93055585783659744</v>
      </c>
    </row>
    <row r="753" spans="1:7" x14ac:dyDescent="0.7">
      <c r="A753">
        <v>-9000</v>
      </c>
      <c r="B753">
        <v>-3.444232</v>
      </c>
      <c r="C753">
        <v>-9728.3629555801308</v>
      </c>
      <c r="D753">
        <f t="shared" si="33"/>
        <v>-716.19724391352906</v>
      </c>
      <c r="E753">
        <f t="shared" si="34"/>
        <v>-0.9728362955580131</v>
      </c>
      <c r="F753">
        <v>-3.2771647549453005E-2</v>
      </c>
      <c r="G753">
        <f t="shared" si="35"/>
        <v>-0.94006464800856004</v>
      </c>
    </row>
    <row r="754" spans="1:7" x14ac:dyDescent="0.7">
      <c r="A754">
        <v>-9040</v>
      </c>
      <c r="B754">
        <v>-3.478424</v>
      </c>
      <c r="C754">
        <v>-9824.9395468716593</v>
      </c>
      <c r="D754">
        <f t="shared" si="33"/>
        <v>-719.3803427753669</v>
      </c>
      <c r="E754">
        <f t="shared" si="34"/>
        <v>-0.98249395468716594</v>
      </c>
      <c r="F754">
        <v>-3.29808448630649E-2</v>
      </c>
      <c r="G754">
        <f t="shared" si="35"/>
        <v>-0.94951310982410109</v>
      </c>
    </row>
    <row r="755" spans="1:7" x14ac:dyDescent="0.7">
      <c r="A755">
        <v>-9080</v>
      </c>
      <c r="B755">
        <v>-3.5123583892617498</v>
      </c>
      <c r="C755">
        <v>-9920.7885069342192</v>
      </c>
      <c r="D755">
        <f t="shared" si="33"/>
        <v>-722.56344163720485</v>
      </c>
      <c r="E755">
        <f t="shared" si="34"/>
        <v>-0.99207885069342194</v>
      </c>
      <c r="F755">
        <v>-3.3194340751613996E-2</v>
      </c>
      <c r="G755">
        <f t="shared" si="35"/>
        <v>-0.95888450994180796</v>
      </c>
    </row>
    <row r="756" spans="1:7" x14ac:dyDescent="0.7">
      <c r="A756">
        <v>-9120</v>
      </c>
      <c r="B756">
        <v>-3.5457812080536901</v>
      </c>
      <c r="C756">
        <v>-10015.1925169448</v>
      </c>
      <c r="D756">
        <f t="shared" si="33"/>
        <v>-725.74654049904279</v>
      </c>
      <c r="E756">
        <f t="shared" si="34"/>
        <v>-1.00151925169448</v>
      </c>
      <c r="F756">
        <v>-3.3412197407248399E-2</v>
      </c>
      <c r="G756">
        <f t="shared" si="35"/>
        <v>-0.96810705428723154</v>
      </c>
    </row>
    <row r="757" spans="1:7" x14ac:dyDescent="0.7">
      <c r="A757">
        <v>-9160</v>
      </c>
      <c r="B757">
        <v>-3.5791689189189202</v>
      </c>
      <c r="C757">
        <v>-10109.4973632945</v>
      </c>
      <c r="D757">
        <f t="shared" si="33"/>
        <v>-728.92963936088063</v>
      </c>
      <c r="E757">
        <f t="shared" si="34"/>
        <v>-1.01094973632945</v>
      </c>
      <c r="F757">
        <v>-3.36237970450095E-2</v>
      </c>
      <c r="G757">
        <f t="shared" si="35"/>
        <v>-0.97732593928444045</v>
      </c>
    </row>
    <row r="758" spans="1:7" x14ac:dyDescent="0.7">
      <c r="A758">
        <v>-9200</v>
      </c>
      <c r="B758">
        <v>-3.6122697986577199</v>
      </c>
      <c r="C758">
        <v>-10202.992044328799</v>
      </c>
      <c r="D758">
        <f t="shared" si="33"/>
        <v>-732.11273822271858</v>
      </c>
      <c r="E758">
        <f t="shared" si="34"/>
        <v>-1.02029920443288</v>
      </c>
      <c r="F758">
        <v>-3.3817748746177399E-2</v>
      </c>
      <c r="G758">
        <f t="shared" si="35"/>
        <v>-0.98648145568670265</v>
      </c>
    </row>
    <row r="759" spans="1:7" x14ac:dyDescent="0.7">
      <c r="A759">
        <v>-9240</v>
      </c>
      <c r="B759">
        <v>-3.64475302013423</v>
      </c>
      <c r="C759">
        <v>-10294.742126347101</v>
      </c>
      <c r="D759">
        <f t="shared" si="33"/>
        <v>-735.29583708455652</v>
      </c>
      <c r="E759">
        <f t="shared" si="34"/>
        <v>-1.0294742126347101</v>
      </c>
      <c r="F759">
        <v>-3.3817748746177399E-2</v>
      </c>
      <c r="G759">
        <f t="shared" si="35"/>
        <v>-0.99565646388853268</v>
      </c>
    </row>
    <row r="760" spans="1:7" x14ac:dyDescent="0.7">
      <c r="A760">
        <v>-9280</v>
      </c>
      <c r="B760">
        <v>-3.6766859060402699</v>
      </c>
      <c r="C760">
        <v>-10384.937764827</v>
      </c>
      <c r="D760">
        <f t="shared" si="33"/>
        <v>-738.47893594639436</v>
      </c>
      <c r="E760">
        <f t="shared" si="34"/>
        <v>-1.0384937764827</v>
      </c>
      <c r="F760">
        <v>-3.3817748746177399E-2</v>
      </c>
      <c r="G760">
        <f t="shared" si="35"/>
        <v>-1.0046760277365225</v>
      </c>
    </row>
    <row r="761" spans="1:7" x14ac:dyDescent="0.7">
      <c r="A761">
        <v>-9320</v>
      </c>
      <c r="B761">
        <v>-3.70827651006711</v>
      </c>
      <c r="C761">
        <v>-10474.1666152527</v>
      </c>
      <c r="D761">
        <f t="shared" si="33"/>
        <v>-741.66203480823231</v>
      </c>
      <c r="E761">
        <f t="shared" si="34"/>
        <v>-1.04741666152527</v>
      </c>
      <c r="F761">
        <v>-3.3855139377469194E-2</v>
      </c>
      <c r="G761">
        <f t="shared" si="35"/>
        <v>-1.0135615221478009</v>
      </c>
    </row>
    <row r="762" spans="1:7" x14ac:dyDescent="0.7">
      <c r="A762">
        <v>-9360</v>
      </c>
      <c r="B762">
        <v>-3.7394174496644301</v>
      </c>
      <c r="C762">
        <v>-10562.125371567699</v>
      </c>
      <c r="D762">
        <f t="shared" si="33"/>
        <v>-744.84513367007025</v>
      </c>
      <c r="E762">
        <f t="shared" si="34"/>
        <v>-1.0562125371567699</v>
      </c>
      <c r="F762">
        <v>-3.4062865106868297E-2</v>
      </c>
      <c r="G762">
        <f t="shared" si="35"/>
        <v>-1.0221496720499015</v>
      </c>
    </row>
    <row r="763" spans="1:7" x14ac:dyDescent="0.7">
      <c r="A763">
        <v>-9400</v>
      </c>
      <c r="B763">
        <v>-3.7701600000000002</v>
      </c>
      <c r="C763">
        <v>-10648.958862414</v>
      </c>
      <c r="D763">
        <f t="shared" si="33"/>
        <v>-748.02823253190809</v>
      </c>
      <c r="E763">
        <f t="shared" si="34"/>
        <v>-1.0648958862414</v>
      </c>
      <c r="F763">
        <v>-3.4270590836267503E-2</v>
      </c>
      <c r="G763">
        <f t="shared" si="35"/>
        <v>-1.0306252954051325</v>
      </c>
    </row>
    <row r="764" spans="1:7" x14ac:dyDescent="0.7">
      <c r="A764">
        <v>-9440</v>
      </c>
      <c r="B764">
        <v>-3.8006000000000002</v>
      </c>
      <c r="C764">
        <v>-10734.937788446799</v>
      </c>
      <c r="D764">
        <f t="shared" si="33"/>
        <v>-751.21133139374604</v>
      </c>
      <c r="E764">
        <f t="shared" si="34"/>
        <v>-1.0734937788446799</v>
      </c>
      <c r="F764">
        <v>-3.4480247537235602E-2</v>
      </c>
      <c r="G764">
        <f t="shared" si="35"/>
        <v>-1.0390135313074442</v>
      </c>
    </row>
    <row r="765" spans="1:7" x14ac:dyDescent="0.7">
      <c r="A765">
        <v>-9480</v>
      </c>
      <c r="B765">
        <v>-3.8306</v>
      </c>
      <c r="C765">
        <v>-10819.6739179141</v>
      </c>
      <c r="D765">
        <f t="shared" si="33"/>
        <v>-754.39443025558387</v>
      </c>
      <c r="E765">
        <f t="shared" si="34"/>
        <v>-1.0819673917914101</v>
      </c>
      <c r="F765">
        <v>-3.4696750410130497E-2</v>
      </c>
      <c r="G765">
        <f t="shared" si="35"/>
        <v>-1.0472706413812796</v>
      </c>
    </row>
    <row r="766" spans="1:7" x14ac:dyDescent="0.7">
      <c r="A766">
        <v>-9520</v>
      </c>
      <c r="B766">
        <v>-3.86071351351351</v>
      </c>
      <c r="C766">
        <v>-10904.730670573999</v>
      </c>
      <c r="D766">
        <f t="shared" si="33"/>
        <v>-757.57752911742182</v>
      </c>
      <c r="E766">
        <f t="shared" si="34"/>
        <v>-1.0904730670573999</v>
      </c>
      <c r="F766">
        <v>-3.5076965044447198E-2</v>
      </c>
      <c r="G766">
        <f t="shared" si="35"/>
        <v>-1.0553961020129528</v>
      </c>
    </row>
    <row r="767" spans="1:7" x14ac:dyDescent="0.7">
      <c r="A767">
        <v>-9560</v>
      </c>
      <c r="B767">
        <v>-3.8905342281879198</v>
      </c>
      <c r="C767">
        <v>-10988.960401889301</v>
      </c>
      <c r="D767">
        <f t="shared" si="33"/>
        <v>-760.76062797925977</v>
      </c>
      <c r="E767">
        <f t="shared" si="34"/>
        <v>-1.0988960401889301</v>
      </c>
      <c r="F767">
        <v>-3.5425545891726605E-2</v>
      </c>
      <c r="G767">
        <f t="shared" si="35"/>
        <v>-1.0634704942972035</v>
      </c>
    </row>
    <row r="768" spans="1:7" x14ac:dyDescent="0.7">
      <c r="A768">
        <v>-9600</v>
      </c>
      <c r="B768">
        <v>-3.9197959731543599</v>
      </c>
      <c r="C768">
        <v>-11071.611302219801</v>
      </c>
      <c r="D768">
        <f t="shared" si="33"/>
        <v>-763.9437268410976</v>
      </c>
      <c r="E768">
        <f t="shared" si="34"/>
        <v>-1.1071611302219801</v>
      </c>
      <c r="F768">
        <v>-3.5633271621125701E-2</v>
      </c>
      <c r="G768">
        <f t="shared" si="35"/>
        <v>-1.0715278586008545</v>
      </c>
    </row>
    <row r="769" spans="1:7" x14ac:dyDescent="0.7">
      <c r="A769">
        <v>-9640</v>
      </c>
      <c r="B769">
        <v>-3.9485906040268501</v>
      </c>
      <c r="C769">
        <v>-11152.942821205599</v>
      </c>
      <c r="D769">
        <f t="shared" si="33"/>
        <v>-767.12682570293555</v>
      </c>
      <c r="E769">
        <f t="shared" si="34"/>
        <v>-1.1152942821205598</v>
      </c>
      <c r="F769">
        <v>-3.56623532232416E-2</v>
      </c>
      <c r="G769">
        <f t="shared" si="35"/>
        <v>-1.0796319288973182</v>
      </c>
    </row>
    <row r="770" spans="1:7" x14ac:dyDescent="0.7">
      <c r="A770">
        <v>-9680</v>
      </c>
      <c r="B770">
        <v>-3.97713243243243</v>
      </c>
      <c r="C770">
        <v>-11233.560290105899</v>
      </c>
      <c r="D770">
        <f t="shared" si="33"/>
        <v>-770.3099245647735</v>
      </c>
      <c r="E770">
        <f t="shared" si="34"/>
        <v>-1.12335602901059</v>
      </c>
      <c r="F770">
        <v>-3.5760561331974201E-2</v>
      </c>
      <c r="G770">
        <f t="shared" si="35"/>
        <v>-1.0875954676786157</v>
      </c>
    </row>
    <row r="771" spans="1:7" x14ac:dyDescent="0.7">
      <c r="A771">
        <v>-9720</v>
      </c>
      <c r="B771">
        <v>-4.0053756756756798</v>
      </c>
      <c r="C771">
        <v>-11313.334393973701</v>
      </c>
      <c r="D771">
        <f t="shared" si="33"/>
        <v>-773.49302342661133</v>
      </c>
      <c r="E771">
        <f t="shared" si="34"/>
        <v>-1.13133343939737</v>
      </c>
      <c r="F771">
        <v>-3.5973970079344296E-2</v>
      </c>
      <c r="G771">
        <f t="shared" si="35"/>
        <v>-1.0953594693180257</v>
      </c>
    </row>
    <row r="772" spans="1:7" x14ac:dyDescent="0.7">
      <c r="A772">
        <v>-9760</v>
      </c>
      <c r="B772">
        <v>-4.0332540540540496</v>
      </c>
      <c r="C772">
        <v>-11392.077923294</v>
      </c>
      <c r="D772">
        <f t="shared" si="33"/>
        <v>-776.67612228844928</v>
      </c>
      <c r="E772">
        <f t="shared" si="34"/>
        <v>-1.1392077923293999</v>
      </c>
      <c r="F772">
        <v>-3.6183108908943398E-2</v>
      </c>
      <c r="G772">
        <f t="shared" si="35"/>
        <v>-1.1030246834204565</v>
      </c>
    </row>
    <row r="773" spans="1:7" x14ac:dyDescent="0.7">
      <c r="A773">
        <v>-9800</v>
      </c>
      <c r="B773">
        <v>-4.0608081081081098</v>
      </c>
      <c r="C773">
        <v>-11469.905386349799</v>
      </c>
      <c r="D773">
        <f t="shared" si="33"/>
        <v>-779.85922115028723</v>
      </c>
      <c r="E773">
        <f t="shared" si="34"/>
        <v>-1.1469905386349799</v>
      </c>
      <c r="F773">
        <v>-3.6277221382263004E-2</v>
      </c>
      <c r="G773">
        <f t="shared" si="35"/>
        <v>-1.1107133172527168</v>
      </c>
    </row>
    <row r="774" spans="1:7" x14ac:dyDescent="0.7">
      <c r="A774">
        <v>-9840</v>
      </c>
      <c r="B774">
        <v>-4.0879702702702696</v>
      </c>
      <c r="C774">
        <v>-11546.6259360026</v>
      </c>
      <c r="D774">
        <f t="shared" si="33"/>
        <v>-783.04232001212506</v>
      </c>
      <c r="E774">
        <f t="shared" si="34"/>
        <v>-1.1546625936002599</v>
      </c>
      <c r="F774">
        <v>-3.6306904672698502E-2</v>
      </c>
      <c r="G774">
        <f t="shared" si="35"/>
        <v>-1.1183556889275614</v>
      </c>
    </row>
    <row r="775" spans="1:7" x14ac:dyDescent="0.7">
      <c r="A775">
        <v>-9880</v>
      </c>
      <c r="B775">
        <v>-4.1149224489795904</v>
      </c>
      <c r="C775">
        <v>-11622.7533794872</v>
      </c>
      <c r="D775">
        <f t="shared" si="33"/>
        <v>-786.22541887396301</v>
      </c>
      <c r="E775">
        <f t="shared" si="34"/>
        <v>-1.1622753379487201</v>
      </c>
      <c r="F775">
        <v>-3.6518928175809401E-2</v>
      </c>
      <c r="G775">
        <f t="shared" si="35"/>
        <v>-1.1257564097729107</v>
      </c>
    </row>
    <row r="776" spans="1:7" x14ac:dyDescent="0.7">
      <c r="A776">
        <v>-9920</v>
      </c>
      <c r="B776">
        <v>-4.1416054421768704</v>
      </c>
      <c r="C776">
        <v>-11698.120498358599</v>
      </c>
      <c r="D776">
        <f t="shared" si="33"/>
        <v>-789.40851773580084</v>
      </c>
      <c r="E776">
        <f t="shared" si="34"/>
        <v>-1.16981204983586</v>
      </c>
      <c r="F776">
        <v>-3.6727024263694799E-2</v>
      </c>
      <c r="G776">
        <f t="shared" si="35"/>
        <v>-1.1330850255721652</v>
      </c>
    </row>
    <row r="777" spans="1:7" x14ac:dyDescent="0.7">
      <c r="A777">
        <v>-9960</v>
      </c>
      <c r="B777">
        <v>-4.1680000000000001</v>
      </c>
      <c r="C777">
        <v>-11772.6729206563</v>
      </c>
      <c r="D777">
        <f t="shared" si="33"/>
        <v>-792.59161659763879</v>
      </c>
      <c r="E777">
        <f t="shared" si="34"/>
        <v>-1.17726729206563</v>
      </c>
      <c r="F777">
        <v>-3.6892089541284402E-2</v>
      </c>
      <c r="G777">
        <f t="shared" si="35"/>
        <v>-1.1403752025243457</v>
      </c>
    </row>
    <row r="778" spans="1:7" x14ac:dyDescent="0.7">
      <c r="A778">
        <v>-10000</v>
      </c>
      <c r="B778">
        <v>-4.1936756756756797</v>
      </c>
      <c r="C778">
        <v>-11845.1948332635</v>
      </c>
      <c r="D778">
        <f t="shared" si="33"/>
        <v>-795.77471545947674</v>
      </c>
      <c r="E778">
        <f t="shared" si="34"/>
        <v>-1.1845194833263499</v>
      </c>
      <c r="F778">
        <v>-3.6892089541284402E-2</v>
      </c>
      <c r="G778">
        <f t="shared" si="35"/>
        <v>-1.1476273937850656</v>
      </c>
    </row>
    <row r="779" spans="1:7" x14ac:dyDescent="0.7">
      <c r="A779">
        <v>-10040</v>
      </c>
      <c r="B779">
        <v>-4.2191405405405398</v>
      </c>
      <c r="C779">
        <v>-11917.1213027987</v>
      </c>
      <c r="D779">
        <f t="shared" si="33"/>
        <v>-798.95781432131457</v>
      </c>
      <c r="E779">
        <f t="shared" si="34"/>
        <v>-1.1917121302798699</v>
      </c>
      <c r="F779">
        <v>-3.7058616334352701E-2</v>
      </c>
      <c r="G779">
        <f t="shared" si="35"/>
        <v>-1.1546535139455172</v>
      </c>
    </row>
    <row r="780" spans="1:7" x14ac:dyDescent="0.7">
      <c r="A780">
        <v>-10080</v>
      </c>
      <c r="B780">
        <v>-4.2443837837837801</v>
      </c>
      <c r="C780">
        <v>-11988.421793719799</v>
      </c>
      <c r="D780">
        <f t="shared" si="33"/>
        <v>-802.14091318315252</v>
      </c>
      <c r="E780">
        <f t="shared" si="34"/>
        <v>-1.1988421793719799</v>
      </c>
      <c r="F780">
        <v>-3.7199523620795101E-2</v>
      </c>
      <c r="G780">
        <f t="shared" si="35"/>
        <v>-1.1616426557511847</v>
      </c>
    </row>
    <row r="781" spans="1:7" x14ac:dyDescent="0.7">
      <c r="A781">
        <v>-10120</v>
      </c>
      <c r="B781">
        <v>-4.2689783783783799</v>
      </c>
      <c r="C781">
        <v>-12057.890152111901</v>
      </c>
      <c r="D781">
        <f t="shared" si="33"/>
        <v>-805.32401204499047</v>
      </c>
      <c r="E781">
        <f t="shared" si="34"/>
        <v>-1.2057890152111901</v>
      </c>
      <c r="F781">
        <v>-3.7199523620795101E-2</v>
      </c>
      <c r="G781">
        <f t="shared" si="35"/>
        <v>-1.1685894915903949</v>
      </c>
    </row>
    <row r="782" spans="1:7" x14ac:dyDescent="0.7">
      <c r="A782">
        <v>-10160</v>
      </c>
      <c r="B782">
        <v>-4.2933459459459504</v>
      </c>
      <c r="C782">
        <v>-12126.717264118901</v>
      </c>
      <c r="D782">
        <f t="shared" si="33"/>
        <v>-808.5071109068283</v>
      </c>
      <c r="E782">
        <f t="shared" si="34"/>
        <v>-1.21267172641189</v>
      </c>
      <c r="F782">
        <v>-3.7199523620795101E-2</v>
      </c>
      <c r="G782">
        <f t="shared" si="35"/>
        <v>-1.1754722027910949</v>
      </c>
    </row>
    <row r="783" spans="1:7" x14ac:dyDescent="0.7">
      <c r="A783">
        <v>-10200</v>
      </c>
      <c r="B783">
        <v>-4.3175135135135099</v>
      </c>
      <c r="C783">
        <v>-12194.979468596001</v>
      </c>
      <c r="D783">
        <f t="shared" si="33"/>
        <v>-811.69020976866625</v>
      </c>
      <c r="E783">
        <f t="shared" si="34"/>
        <v>-1.2194979468596001</v>
      </c>
      <c r="F783">
        <v>-3.7299114942326704E-2</v>
      </c>
      <c r="G783">
        <f t="shared" si="35"/>
        <v>-1.1821988319172734</v>
      </c>
    </row>
    <row r="784" spans="1:7" x14ac:dyDescent="0.7">
      <c r="A784">
        <v>-10240</v>
      </c>
      <c r="B784">
        <v>-4.3414324324324296</v>
      </c>
      <c r="C784">
        <v>-12262.5393556038</v>
      </c>
      <c r="D784">
        <f t="shared" si="33"/>
        <v>-814.8733086305042</v>
      </c>
      <c r="E784">
        <f t="shared" si="34"/>
        <v>-1.2262539355603799</v>
      </c>
      <c r="F784">
        <v>-3.7515323253489802E-2</v>
      </c>
      <c r="G784">
        <f t="shared" si="35"/>
        <v>-1.1887386123068902</v>
      </c>
    </row>
    <row r="785" spans="1:7" x14ac:dyDescent="0.7">
      <c r="A785">
        <v>-10280</v>
      </c>
      <c r="B785">
        <v>-4.3650270270270299</v>
      </c>
      <c r="C785">
        <v>-12329.1831763469</v>
      </c>
      <c r="D785">
        <f t="shared" si="33"/>
        <v>-818.05640749234203</v>
      </c>
      <c r="E785">
        <f t="shared" si="34"/>
        <v>-1.2329183176346901</v>
      </c>
      <c r="F785">
        <v>-3.7724462083088897E-2</v>
      </c>
      <c r="G785">
        <f t="shared" si="35"/>
        <v>-1.1951938555516011</v>
      </c>
    </row>
    <row r="786" spans="1:7" x14ac:dyDescent="0.7">
      <c r="A786">
        <v>-10320</v>
      </c>
      <c r="B786">
        <v>-4.3883428571428604</v>
      </c>
      <c r="C786">
        <v>-12395.039616324701</v>
      </c>
      <c r="D786">
        <f t="shared" si="33"/>
        <v>-821.23950635417998</v>
      </c>
      <c r="E786">
        <f t="shared" si="34"/>
        <v>-1.2395039616324701</v>
      </c>
      <c r="F786">
        <v>-3.7814391779816499E-2</v>
      </c>
      <c r="G786">
        <f t="shared" si="35"/>
        <v>-1.2016895698526535</v>
      </c>
    </row>
    <row r="787" spans="1:7" x14ac:dyDescent="0.7">
      <c r="A787">
        <v>-10360</v>
      </c>
      <c r="B787">
        <v>-4.4112</v>
      </c>
      <c r="C787">
        <v>-12459.600476871199</v>
      </c>
      <c r="D787">
        <f t="shared" si="33"/>
        <v>-824.42260521601793</v>
      </c>
      <c r="E787">
        <f t="shared" si="34"/>
        <v>-1.24596004768712</v>
      </c>
      <c r="F787">
        <v>-3.7851991631267498E-2</v>
      </c>
      <c r="G787">
        <f t="shared" si="35"/>
        <v>-1.2081080560558526</v>
      </c>
    </row>
    <row r="788" spans="1:7" x14ac:dyDescent="0.7">
      <c r="A788">
        <v>-10400</v>
      </c>
      <c r="B788">
        <v>-4.4340571428571396</v>
      </c>
      <c r="C788">
        <v>-12524.1613374177</v>
      </c>
      <c r="D788">
        <f t="shared" si="33"/>
        <v>-827.60570407785576</v>
      </c>
      <c r="E788">
        <f t="shared" si="34"/>
        <v>-1.2524161337417699</v>
      </c>
      <c r="F788">
        <v>-3.8073167228037802E-2</v>
      </c>
      <c r="G788">
        <f t="shared" si="35"/>
        <v>-1.214342966513732</v>
      </c>
    </row>
    <row r="789" spans="1:7" x14ac:dyDescent="0.7">
      <c r="A789">
        <v>-10440</v>
      </c>
      <c r="B789">
        <v>-4.4567891891891902</v>
      </c>
      <c r="C789">
        <v>-12588.3688581193</v>
      </c>
      <c r="D789">
        <f t="shared" si="33"/>
        <v>-830.78880293969371</v>
      </c>
      <c r="E789">
        <f t="shared" si="34"/>
        <v>-1.2588368858119301</v>
      </c>
      <c r="F789">
        <v>-3.8443703150627E-2</v>
      </c>
      <c r="G789">
        <f t="shared" si="35"/>
        <v>-1.220393182661303</v>
      </c>
    </row>
    <row r="790" spans="1:7" x14ac:dyDescent="0.7">
      <c r="A790">
        <v>-10480</v>
      </c>
      <c r="B790">
        <v>-4.4789513513513501</v>
      </c>
      <c r="C790">
        <v>-12650.9667195276</v>
      </c>
      <c r="D790">
        <f t="shared" si="33"/>
        <v>-833.97190180153154</v>
      </c>
      <c r="E790">
        <f t="shared" si="34"/>
        <v>-1.2650966719527599</v>
      </c>
      <c r="F790">
        <v>-3.8736694018348602E-2</v>
      </c>
      <c r="G790">
        <f t="shared" si="35"/>
        <v>-1.2263599779344112</v>
      </c>
    </row>
    <row r="791" spans="1:7" x14ac:dyDescent="0.7">
      <c r="A791">
        <v>-10520</v>
      </c>
      <c r="B791">
        <v>-4.5006405405405401</v>
      </c>
      <c r="C791">
        <v>-12712.228650966799</v>
      </c>
      <c r="D791">
        <f t="shared" si="33"/>
        <v>-837.15500066336949</v>
      </c>
      <c r="E791">
        <f t="shared" si="34"/>
        <v>-1.2712228650966799</v>
      </c>
      <c r="F791">
        <v>-3.8736694018348602E-2</v>
      </c>
      <c r="G791">
        <f t="shared" si="35"/>
        <v>-1.2324861710783312</v>
      </c>
    </row>
    <row r="792" spans="1:7" x14ac:dyDescent="0.7">
      <c r="A792">
        <v>-10560</v>
      </c>
      <c r="B792">
        <v>-4.5220993197278903</v>
      </c>
      <c r="C792">
        <v>-12772.839780681101</v>
      </c>
      <c r="D792">
        <f t="shared" si="33"/>
        <v>-840.33809952520744</v>
      </c>
      <c r="E792">
        <f t="shared" si="34"/>
        <v>-1.27728397806811</v>
      </c>
      <c r="F792">
        <v>-3.8929938296898198E-2</v>
      </c>
      <c r="G792">
        <f t="shared" si="35"/>
        <v>-1.2383540397712118</v>
      </c>
    </row>
    <row r="793" spans="1:7" x14ac:dyDescent="0.7">
      <c r="A793">
        <v>-10600</v>
      </c>
      <c r="B793">
        <v>-4.5434598639455803</v>
      </c>
      <c r="C793">
        <v>-12833.1734420252</v>
      </c>
      <c r="D793">
        <f t="shared" si="33"/>
        <v>-843.52119838704527</v>
      </c>
      <c r="E793">
        <f t="shared" si="34"/>
        <v>-1.2833173442025199</v>
      </c>
      <c r="F793">
        <v>-3.9143836447970898E-2</v>
      </c>
      <c r="G793">
        <f t="shared" si="35"/>
        <v>-1.244173507754549</v>
      </c>
    </row>
    <row r="794" spans="1:7" x14ac:dyDescent="0.7">
      <c r="A794">
        <v>-10640</v>
      </c>
      <c r="B794">
        <v>-4.5644081081081103</v>
      </c>
      <c r="C794">
        <v>-12892.3425463408</v>
      </c>
      <c r="D794">
        <f t="shared" si="33"/>
        <v>-846.70429724888322</v>
      </c>
      <c r="E794">
        <f t="shared" si="34"/>
        <v>-1.28923425463408</v>
      </c>
      <c r="F794">
        <v>-3.935156217737E-2</v>
      </c>
      <c r="G794">
        <f t="shared" si="35"/>
        <v>-1.2498826924567101</v>
      </c>
    </row>
    <row r="795" spans="1:7" x14ac:dyDescent="0.7">
      <c r="A795">
        <v>-10680</v>
      </c>
      <c r="B795">
        <v>-4.58507297297297</v>
      </c>
      <c r="C795">
        <v>-12950.7112351613</v>
      </c>
      <c r="D795">
        <f t="shared" si="33"/>
        <v>-849.88739611072117</v>
      </c>
      <c r="E795">
        <f t="shared" si="34"/>
        <v>-1.2950711235161299</v>
      </c>
      <c r="F795">
        <v>-3.9565058065919104E-2</v>
      </c>
      <c r="G795">
        <f t="shared" si="35"/>
        <v>-1.2555060654502108</v>
      </c>
    </row>
    <row r="796" spans="1:7" x14ac:dyDescent="0.7">
      <c r="A796">
        <v>-10720</v>
      </c>
      <c r="B796">
        <v>-4.6053432432432402</v>
      </c>
      <c r="C796">
        <v>-13007.965376693201</v>
      </c>
      <c r="D796">
        <f t="shared" si="33"/>
        <v>-853.070494972559</v>
      </c>
      <c r="E796">
        <f t="shared" si="34"/>
        <v>-1.30079653766932</v>
      </c>
      <c r="F796">
        <v>-3.9658996256880699E-2</v>
      </c>
      <c r="G796">
        <f t="shared" si="35"/>
        <v>-1.2611375414124393</v>
      </c>
    </row>
    <row r="797" spans="1:7" x14ac:dyDescent="0.7">
      <c r="A797">
        <v>-10760</v>
      </c>
      <c r="B797">
        <v>-4.6252925170068</v>
      </c>
      <c r="C797">
        <v>-13064.3128515068</v>
      </c>
      <c r="D797">
        <f t="shared" si="33"/>
        <v>-856.25359383439695</v>
      </c>
      <c r="E797">
        <f t="shared" si="34"/>
        <v>-1.3064312851506801</v>
      </c>
      <c r="F797">
        <v>-3.9734801920321701E-2</v>
      </c>
      <c r="G797">
        <f t="shared" si="35"/>
        <v>-1.2666964832303584</v>
      </c>
    </row>
    <row r="798" spans="1:7" x14ac:dyDescent="0.7">
      <c r="A798">
        <v>-10800</v>
      </c>
      <c r="B798">
        <v>-4.6450702702702698</v>
      </c>
      <c r="C798">
        <v>-13120.1758602103</v>
      </c>
      <c r="D798">
        <f t="shared" ref="D798:D861" si="36">A798/(4*PI())</f>
        <v>-859.4366926962349</v>
      </c>
      <c r="E798">
        <f t="shared" ref="E798:E861" si="37">C798/10000</f>
        <v>-1.3120175860210299</v>
      </c>
      <c r="F798">
        <v>-4.0155944494993899E-2</v>
      </c>
      <c r="G798">
        <f t="shared" ref="G798:G861" si="38">E798-F798</f>
        <v>-1.271861641526036</v>
      </c>
    </row>
    <row r="799" spans="1:7" x14ac:dyDescent="0.7">
      <c r="A799">
        <v>-10840</v>
      </c>
      <c r="B799">
        <v>-4.6646648648648696</v>
      </c>
      <c r="C799">
        <v>-13175.521530357901</v>
      </c>
      <c r="D799">
        <f t="shared" si="36"/>
        <v>-862.61979155807273</v>
      </c>
      <c r="E799">
        <f t="shared" si="37"/>
        <v>-1.3175521530357901</v>
      </c>
      <c r="F799">
        <v>-4.0273864415902104E-2</v>
      </c>
      <c r="G799">
        <f t="shared" si="38"/>
        <v>-1.2772782886198879</v>
      </c>
    </row>
    <row r="800" spans="1:7" x14ac:dyDescent="0.7">
      <c r="A800">
        <v>-10880</v>
      </c>
      <c r="B800">
        <v>-4.6840285714285699</v>
      </c>
      <c r="C800">
        <v>-13230.2150485695</v>
      </c>
      <c r="D800">
        <f t="shared" si="36"/>
        <v>-865.80289041991068</v>
      </c>
      <c r="E800">
        <f t="shared" si="37"/>
        <v>-1.32302150485695</v>
      </c>
      <c r="F800">
        <v>-4.0341185747181901E-2</v>
      </c>
      <c r="G800">
        <f t="shared" si="38"/>
        <v>-1.2826803191097682</v>
      </c>
    </row>
    <row r="801" spans="1:7" x14ac:dyDescent="0.7">
      <c r="A801">
        <v>-10920</v>
      </c>
      <c r="B801">
        <v>-4.7032958904109599</v>
      </c>
      <c r="C801">
        <v>-13284.6363164288</v>
      </c>
      <c r="D801">
        <f t="shared" si="36"/>
        <v>-868.98598928174852</v>
      </c>
      <c r="E801">
        <f t="shared" si="37"/>
        <v>-1.3284636316428799</v>
      </c>
      <c r="F801">
        <v>-4.0565590184780898E-2</v>
      </c>
      <c r="G801">
        <f t="shared" si="38"/>
        <v>-1.2878980414580989</v>
      </c>
    </row>
    <row r="802" spans="1:7" x14ac:dyDescent="0.7">
      <c r="A802">
        <v>-10960</v>
      </c>
      <c r="B802">
        <v>-4.7224739726027396</v>
      </c>
      <c r="C802">
        <v>-13338.8055316134</v>
      </c>
      <c r="D802">
        <f t="shared" si="36"/>
        <v>-872.16908814358646</v>
      </c>
      <c r="E802">
        <f t="shared" si="37"/>
        <v>-1.33388055316134</v>
      </c>
      <c r="F802">
        <v>-4.0779849671763499E-2</v>
      </c>
      <c r="G802">
        <f t="shared" si="38"/>
        <v>-1.2931007034895765</v>
      </c>
    </row>
    <row r="803" spans="1:7" x14ac:dyDescent="0.7">
      <c r="A803">
        <v>-11000</v>
      </c>
      <c r="B803">
        <v>-4.7411619047619098</v>
      </c>
      <c r="C803">
        <v>-13391.590299577199</v>
      </c>
      <c r="D803">
        <f t="shared" si="36"/>
        <v>-875.35218700542441</v>
      </c>
      <c r="E803">
        <f t="shared" si="37"/>
        <v>-1.3391590299577198</v>
      </c>
      <c r="F803">
        <v>-4.0994818982641998E-2</v>
      </c>
      <c r="G803">
        <f t="shared" si="38"/>
        <v>-1.2981642109750779</v>
      </c>
    </row>
    <row r="804" spans="1:7" x14ac:dyDescent="0.7">
      <c r="A804">
        <v>-11040</v>
      </c>
      <c r="B804">
        <v>-4.7597414965986404</v>
      </c>
      <c r="C804">
        <v>-13444.0690562215</v>
      </c>
      <c r="D804">
        <f t="shared" si="36"/>
        <v>-878.53528586726225</v>
      </c>
      <c r="E804">
        <f t="shared" si="37"/>
        <v>-1.3444069056221502</v>
      </c>
      <c r="F804">
        <v>-4.1196166654434305E-2</v>
      </c>
      <c r="G804">
        <f t="shared" si="38"/>
        <v>-1.3032107389677159</v>
      </c>
    </row>
    <row r="805" spans="1:7" x14ac:dyDescent="0.7">
      <c r="A805">
        <v>-11080</v>
      </c>
      <c r="B805">
        <v>-4.7782448979591798</v>
      </c>
      <c r="C805">
        <v>-13496.3326099972</v>
      </c>
      <c r="D805">
        <f t="shared" si="36"/>
        <v>-881.71838472910019</v>
      </c>
      <c r="E805">
        <f t="shared" si="37"/>
        <v>-1.3496332609997199</v>
      </c>
      <c r="F805">
        <v>-4.1196166654434305E-2</v>
      </c>
      <c r="G805">
        <f t="shared" si="38"/>
        <v>-1.3084370943452857</v>
      </c>
    </row>
    <row r="806" spans="1:7" x14ac:dyDescent="0.7">
      <c r="A806">
        <v>-11120</v>
      </c>
      <c r="B806">
        <v>-4.79646068965517</v>
      </c>
      <c r="C806">
        <v>-13547.783799447199</v>
      </c>
      <c r="D806">
        <f t="shared" si="36"/>
        <v>-884.90148359093814</v>
      </c>
      <c r="E806">
        <f t="shared" si="37"/>
        <v>-1.3547783799447199</v>
      </c>
      <c r="F806">
        <v>-4.1488759088727199E-2</v>
      </c>
      <c r="G806">
        <f t="shared" si="38"/>
        <v>-1.3132896208559928</v>
      </c>
    </row>
    <row r="807" spans="1:7" x14ac:dyDescent="0.7">
      <c r="A807">
        <v>-11160</v>
      </c>
      <c r="B807">
        <v>-4.8144602739725997</v>
      </c>
      <c r="C807">
        <v>-13598.624303016501</v>
      </c>
      <c r="D807">
        <f t="shared" si="36"/>
        <v>-888.08458245277598</v>
      </c>
      <c r="E807">
        <f t="shared" si="37"/>
        <v>-1.35986243030165</v>
      </c>
      <c r="F807">
        <v>-4.1811034813455702E-2</v>
      </c>
      <c r="G807">
        <f t="shared" si="38"/>
        <v>-1.3180513954881943</v>
      </c>
    </row>
    <row r="808" spans="1:7" x14ac:dyDescent="0.7">
      <c r="A808">
        <v>-11200</v>
      </c>
      <c r="B808">
        <v>-4.8322520547945196</v>
      </c>
      <c r="C808">
        <v>-13648.877857789201</v>
      </c>
      <c r="D808">
        <f t="shared" si="36"/>
        <v>-891.26768131461392</v>
      </c>
      <c r="E808">
        <f t="shared" si="37"/>
        <v>-1.3648877857789201</v>
      </c>
      <c r="F808">
        <v>-4.1811034813455702E-2</v>
      </c>
      <c r="G808">
        <f t="shared" si="38"/>
        <v>-1.3230767509654644</v>
      </c>
    </row>
    <row r="809" spans="1:7" x14ac:dyDescent="0.7">
      <c r="A809">
        <v>-11240</v>
      </c>
      <c r="B809">
        <v>-4.8497863013698597</v>
      </c>
      <c r="C809">
        <v>-13698.4039973865</v>
      </c>
      <c r="D809">
        <f t="shared" si="36"/>
        <v>-894.45078017645187</v>
      </c>
      <c r="E809">
        <f t="shared" si="37"/>
        <v>-1.3698403997386499</v>
      </c>
      <c r="F809">
        <v>-4.19901870468396E-2</v>
      </c>
      <c r="G809">
        <f t="shared" si="38"/>
        <v>-1.3278502126918104</v>
      </c>
    </row>
    <row r="810" spans="1:7" x14ac:dyDescent="0.7">
      <c r="A810">
        <v>-11280</v>
      </c>
      <c r="B810">
        <v>-4.8669917808219196</v>
      </c>
      <c r="C810">
        <v>-13747.001521866399</v>
      </c>
      <c r="D810">
        <f t="shared" si="36"/>
        <v>-897.63387903828971</v>
      </c>
      <c r="E810">
        <f t="shared" si="37"/>
        <v>-1.37470015218664</v>
      </c>
      <c r="F810">
        <v>-4.2206307201398001E-2</v>
      </c>
      <c r="G810">
        <f t="shared" si="38"/>
        <v>-1.3324938449852419</v>
      </c>
    </row>
    <row r="811" spans="1:7" x14ac:dyDescent="0.7">
      <c r="A811">
        <v>-11320</v>
      </c>
      <c r="B811">
        <v>-4.8839397260273998</v>
      </c>
      <c r="C811">
        <v>-13794.871631170899</v>
      </c>
      <c r="D811">
        <f t="shared" si="36"/>
        <v>-900.81697790012765</v>
      </c>
      <c r="E811">
        <f t="shared" si="37"/>
        <v>-1.37948716311709</v>
      </c>
      <c r="F811">
        <v>-4.2415446030997103E-2</v>
      </c>
      <c r="G811">
        <f t="shared" si="38"/>
        <v>-1.3370717170860928</v>
      </c>
    </row>
    <row r="812" spans="1:7" x14ac:dyDescent="0.7">
      <c r="A812">
        <v>-11360</v>
      </c>
      <c r="B812">
        <v>-4.90065205479452</v>
      </c>
      <c r="C812">
        <v>-13842.076232974599</v>
      </c>
      <c r="D812">
        <f t="shared" si="36"/>
        <v>-904.00007676196549</v>
      </c>
      <c r="E812">
        <f t="shared" si="37"/>
        <v>-1.3842076232974598</v>
      </c>
      <c r="F812">
        <v>-4.2628724066598699E-2</v>
      </c>
      <c r="G812">
        <f t="shared" si="38"/>
        <v>-1.341578899230861</v>
      </c>
    </row>
    <row r="813" spans="1:7" x14ac:dyDescent="0.7">
      <c r="A813">
        <v>-11400</v>
      </c>
      <c r="B813">
        <v>-4.9171780821917803</v>
      </c>
      <c r="C813">
        <v>-13888.7546195451</v>
      </c>
      <c r="D813">
        <f t="shared" si="36"/>
        <v>-907.18317562380344</v>
      </c>
      <c r="E813">
        <f t="shared" si="37"/>
        <v>-1.3888754619545101</v>
      </c>
      <c r="F813">
        <v>-4.2733337051987799E-2</v>
      </c>
      <c r="G813">
        <f t="shared" si="38"/>
        <v>-1.3461421249025223</v>
      </c>
    </row>
    <row r="814" spans="1:7" x14ac:dyDescent="0.7">
      <c r="A814">
        <v>-11440</v>
      </c>
      <c r="B814">
        <v>-4.9335561643835604</v>
      </c>
      <c r="C814">
        <v>-13935.0151293127</v>
      </c>
      <c r="D814">
        <f t="shared" si="36"/>
        <v>-910.36627448564138</v>
      </c>
      <c r="E814">
        <f t="shared" si="37"/>
        <v>-1.39350151293127</v>
      </c>
      <c r="F814">
        <v>-4.2788463162796594E-2</v>
      </c>
      <c r="G814">
        <f t="shared" si="38"/>
        <v>-1.3507130497684734</v>
      </c>
    </row>
    <row r="815" spans="1:7" x14ac:dyDescent="0.7">
      <c r="A815">
        <v>-11480</v>
      </c>
      <c r="B815">
        <v>-4.9497205479452102</v>
      </c>
      <c r="C815">
        <v>-13980.672039253999</v>
      </c>
      <c r="D815">
        <f t="shared" si="36"/>
        <v>-913.54937334747922</v>
      </c>
      <c r="E815">
        <f t="shared" si="37"/>
        <v>-1.3980672039253998</v>
      </c>
      <c r="F815">
        <v>-4.3212510169018302E-2</v>
      </c>
      <c r="G815">
        <f t="shared" si="38"/>
        <v>-1.3548546937563815</v>
      </c>
    </row>
    <row r="816" spans="1:7" x14ac:dyDescent="0.7">
      <c r="A816">
        <v>-11520</v>
      </c>
      <c r="B816">
        <v>-4.96557260273973</v>
      </c>
      <c r="C816">
        <v>-14025.446764833699</v>
      </c>
      <c r="D816">
        <f t="shared" si="36"/>
        <v>-916.73247220931717</v>
      </c>
      <c r="E816">
        <f t="shared" si="37"/>
        <v>-1.40254467648337</v>
      </c>
      <c r="F816">
        <v>-4.3348205211009204E-2</v>
      </c>
      <c r="G816">
        <f t="shared" si="38"/>
        <v>-1.3591964712723608</v>
      </c>
    </row>
    <row r="817" spans="1:7" x14ac:dyDescent="0.7">
      <c r="A817">
        <v>-11560</v>
      </c>
      <c r="B817">
        <v>-4.9813172413793101</v>
      </c>
      <c r="C817">
        <v>-14069.9180894397</v>
      </c>
      <c r="D817">
        <f t="shared" si="36"/>
        <v>-919.91557107115511</v>
      </c>
      <c r="E817">
        <f t="shared" si="37"/>
        <v>-1.4069918089439699</v>
      </c>
      <c r="F817">
        <v>-4.3402062276033E-2</v>
      </c>
      <c r="G817">
        <f t="shared" si="38"/>
        <v>-1.363589746667937</v>
      </c>
    </row>
    <row r="818" spans="1:7" x14ac:dyDescent="0.7">
      <c r="A818">
        <v>-11600</v>
      </c>
      <c r="B818">
        <v>-4.9970413793103399</v>
      </c>
      <c r="C818">
        <v>-14114.331509022601</v>
      </c>
      <c r="D818">
        <f t="shared" si="36"/>
        <v>-923.09866993299295</v>
      </c>
      <c r="E818">
        <f t="shared" si="37"/>
        <v>-1.41143315090226</v>
      </c>
      <c r="F818">
        <v>-4.3626466713631996E-2</v>
      </c>
      <c r="G818">
        <f t="shared" si="38"/>
        <v>-1.3678066841886281</v>
      </c>
    </row>
    <row r="819" spans="1:7" x14ac:dyDescent="0.7">
      <c r="A819">
        <v>-11640</v>
      </c>
      <c r="B819">
        <v>-5.0124410958904102</v>
      </c>
      <c r="C819">
        <v>-14157.8285882855</v>
      </c>
      <c r="D819">
        <f t="shared" si="36"/>
        <v>-926.2817687948309</v>
      </c>
      <c r="E819">
        <f t="shared" si="37"/>
        <v>-1.4157828588285499</v>
      </c>
      <c r="F819">
        <v>-4.38400997382263E-2</v>
      </c>
      <c r="G819">
        <f t="shared" si="38"/>
        <v>-1.3719427590903237</v>
      </c>
    </row>
    <row r="820" spans="1:7" x14ac:dyDescent="0.7">
      <c r="A820">
        <v>-11680</v>
      </c>
      <c r="B820">
        <v>-5.0277301369862997</v>
      </c>
      <c r="C820">
        <v>-14201.0130604766</v>
      </c>
      <c r="D820">
        <f t="shared" si="36"/>
        <v>-929.46486765666884</v>
      </c>
      <c r="E820">
        <f t="shared" si="37"/>
        <v>-1.4201013060476599</v>
      </c>
      <c r="F820">
        <v>-4.4052123241337102E-2</v>
      </c>
      <c r="G820">
        <f t="shared" si="38"/>
        <v>-1.3760491828063228</v>
      </c>
    </row>
    <row r="821" spans="1:7" x14ac:dyDescent="0.7">
      <c r="A821">
        <v>-11720</v>
      </c>
      <c r="B821">
        <v>-5.0429356164383599</v>
      </c>
      <c r="C821">
        <v>-14243.9615096586</v>
      </c>
      <c r="D821">
        <f t="shared" si="36"/>
        <v>-932.64796651850668</v>
      </c>
      <c r="E821">
        <f t="shared" si="37"/>
        <v>-1.42439615096586</v>
      </c>
      <c r="F821">
        <v>-4.4264146744448001E-2</v>
      </c>
      <c r="G821">
        <f t="shared" si="38"/>
        <v>-1.380132004221412</v>
      </c>
    </row>
    <row r="822" spans="1:7" x14ac:dyDescent="0.7">
      <c r="A822">
        <v>-11760</v>
      </c>
      <c r="B822">
        <v>-5.0578537931034502</v>
      </c>
      <c r="C822">
        <v>-14286.098461302299</v>
      </c>
      <c r="D822">
        <f t="shared" si="36"/>
        <v>-935.83106538034463</v>
      </c>
      <c r="E822">
        <f t="shared" si="37"/>
        <v>-1.4286098461302299</v>
      </c>
      <c r="F822">
        <v>-4.4270507449541301E-2</v>
      </c>
      <c r="G822">
        <f t="shared" si="38"/>
        <v>-1.3843393386806886</v>
      </c>
    </row>
    <row r="823" spans="1:7" x14ac:dyDescent="0.7">
      <c r="A823">
        <v>-11800</v>
      </c>
      <c r="B823">
        <v>-5.0726841379310397</v>
      </c>
      <c r="C823">
        <v>-14327.987328614099</v>
      </c>
      <c r="D823">
        <f t="shared" si="36"/>
        <v>-939.01416424218257</v>
      </c>
      <c r="E823">
        <f t="shared" si="37"/>
        <v>-1.43279873286141</v>
      </c>
      <c r="F823">
        <v>-4.4524194312354305E-2</v>
      </c>
      <c r="G823">
        <f t="shared" si="38"/>
        <v>-1.3882745385490558</v>
      </c>
    </row>
    <row r="824" spans="1:7" x14ac:dyDescent="0.7">
      <c r="A824">
        <v>-11840</v>
      </c>
      <c r="B824">
        <v>-5.0874273972602699</v>
      </c>
      <c r="C824">
        <v>-14369.6302196572</v>
      </c>
      <c r="D824">
        <f t="shared" si="36"/>
        <v>-942.19726310402041</v>
      </c>
      <c r="E824">
        <f t="shared" si="37"/>
        <v>-1.4369630219657199</v>
      </c>
      <c r="F824">
        <v>-4.4919534950730602E-2</v>
      </c>
      <c r="G824">
        <f t="shared" si="38"/>
        <v>-1.3920434870149894</v>
      </c>
    </row>
    <row r="825" spans="1:7" x14ac:dyDescent="0.7">
      <c r="A825">
        <v>-11880</v>
      </c>
      <c r="B825">
        <v>-5.1016739726027396</v>
      </c>
      <c r="C825">
        <v>-14409.870208079999</v>
      </c>
      <c r="D825">
        <f t="shared" si="36"/>
        <v>-945.38036196585836</v>
      </c>
      <c r="E825">
        <f t="shared" si="37"/>
        <v>-1.440987020808</v>
      </c>
      <c r="F825">
        <v>-4.5133030839279602E-2</v>
      </c>
      <c r="G825">
        <f t="shared" si="38"/>
        <v>-1.3958539899687203</v>
      </c>
    </row>
    <row r="826" spans="1:7" x14ac:dyDescent="0.7">
      <c r="A826">
        <v>-11920</v>
      </c>
      <c r="B826">
        <v>-5.1158979310344801</v>
      </c>
      <c r="C826">
        <v>-14450.046314187</v>
      </c>
      <c r="D826">
        <f t="shared" si="36"/>
        <v>-948.56346082769619</v>
      </c>
      <c r="E826">
        <f t="shared" si="37"/>
        <v>-1.4450046314186999</v>
      </c>
      <c r="F826">
        <v>-4.5356774530479101E-2</v>
      </c>
      <c r="G826">
        <f t="shared" si="38"/>
        <v>-1.3996478568882209</v>
      </c>
    </row>
    <row r="827" spans="1:7" x14ac:dyDescent="0.7">
      <c r="A827">
        <v>-11960</v>
      </c>
      <c r="B827">
        <v>-5.1300666666666697</v>
      </c>
      <c r="C827">
        <v>-14490.066441417501</v>
      </c>
      <c r="D827">
        <f t="shared" si="36"/>
        <v>-951.74655968953414</v>
      </c>
      <c r="E827">
        <f t="shared" si="37"/>
        <v>-1.4490066441417502</v>
      </c>
      <c r="F827">
        <v>-4.5579789648296704E-2</v>
      </c>
      <c r="G827">
        <f t="shared" si="38"/>
        <v>-1.4034268544934534</v>
      </c>
    </row>
    <row r="828" spans="1:7" x14ac:dyDescent="0.7">
      <c r="A828">
        <v>-12000</v>
      </c>
      <c r="B828">
        <v>-5.1439555555555598</v>
      </c>
      <c r="C828">
        <v>-14529.2961309857</v>
      </c>
      <c r="D828">
        <f t="shared" si="36"/>
        <v>-954.92965855137209</v>
      </c>
      <c r="E828">
        <f t="shared" si="37"/>
        <v>-1.45292961309857</v>
      </c>
      <c r="F828">
        <v>-4.5794778515087398E-2</v>
      </c>
      <c r="G828">
        <f t="shared" si="38"/>
        <v>-1.4071348345834827</v>
      </c>
    </row>
    <row r="829" spans="1:7" x14ac:dyDescent="0.7">
      <c r="A829">
        <v>-12040</v>
      </c>
      <c r="B829">
        <v>-5.1576219178082203</v>
      </c>
      <c r="C829">
        <v>-14567.897285692001</v>
      </c>
      <c r="D829">
        <f t="shared" si="36"/>
        <v>-958.11275741320992</v>
      </c>
      <c r="E829">
        <f t="shared" si="37"/>
        <v>-1.4567897285692002</v>
      </c>
      <c r="F829">
        <v>-4.6006979940018997E-2</v>
      </c>
      <c r="G829">
        <f t="shared" si="38"/>
        <v>-1.4107827486291813</v>
      </c>
    </row>
    <row r="830" spans="1:7" x14ac:dyDescent="0.7">
      <c r="A830">
        <v>-12080</v>
      </c>
      <c r="B830">
        <v>-5.1711131034482696</v>
      </c>
      <c r="C830">
        <v>-14606.0036474608</v>
      </c>
      <c r="D830">
        <f t="shared" si="36"/>
        <v>-961.29585627504787</v>
      </c>
      <c r="E830">
        <f t="shared" si="37"/>
        <v>-1.4606003647460801</v>
      </c>
      <c r="F830">
        <v>-4.6115111926605501E-2</v>
      </c>
      <c r="G830">
        <f t="shared" si="38"/>
        <v>-1.4144852528194747</v>
      </c>
    </row>
    <row r="831" spans="1:7" x14ac:dyDescent="0.7">
      <c r="A831">
        <v>-12120</v>
      </c>
      <c r="B831">
        <v>-5.1843544827586197</v>
      </c>
      <c r="C831">
        <v>-14643.404421846401</v>
      </c>
      <c r="D831">
        <f t="shared" si="36"/>
        <v>-964.47895513688582</v>
      </c>
      <c r="E831">
        <f t="shared" si="37"/>
        <v>-1.46434044218464</v>
      </c>
      <c r="F831">
        <v>-4.6115111926605501E-2</v>
      </c>
      <c r="G831">
        <f t="shared" si="38"/>
        <v>-1.4182253302580345</v>
      </c>
    </row>
    <row r="832" spans="1:7" x14ac:dyDescent="0.7">
      <c r="A832">
        <v>-12160</v>
      </c>
      <c r="B832">
        <v>-5.1976666666666702</v>
      </c>
      <c r="C832">
        <v>-14681.005186483901</v>
      </c>
      <c r="D832">
        <f t="shared" si="36"/>
        <v>-967.66205399872365</v>
      </c>
      <c r="E832">
        <f t="shared" si="37"/>
        <v>-1.46810051864839</v>
      </c>
      <c r="F832">
        <v>-4.6115111926605501E-2</v>
      </c>
      <c r="G832">
        <f t="shared" si="38"/>
        <v>-1.4219854067217845</v>
      </c>
    </row>
    <row r="833" spans="1:7" x14ac:dyDescent="0.7">
      <c r="A833">
        <v>-12200</v>
      </c>
      <c r="B833">
        <v>-5.2108625000000002</v>
      </c>
      <c r="C833">
        <v>-14718.2773145426</v>
      </c>
      <c r="D833">
        <f t="shared" si="36"/>
        <v>-970.8451528605616</v>
      </c>
      <c r="E833">
        <f t="shared" si="37"/>
        <v>-1.47182773145426</v>
      </c>
      <c r="F833">
        <v>-4.6115111926605501E-2</v>
      </c>
      <c r="G833">
        <f t="shared" si="38"/>
        <v>-1.4257126195276546</v>
      </c>
    </row>
    <row r="834" spans="1:7" x14ac:dyDescent="0.7">
      <c r="A834">
        <v>-12240</v>
      </c>
      <c r="B834">
        <v>-5.2237791666666702</v>
      </c>
      <c r="C834">
        <v>-14754.760925840999</v>
      </c>
      <c r="D834">
        <f t="shared" si="36"/>
        <v>-974.02825172239955</v>
      </c>
      <c r="E834">
        <f t="shared" si="37"/>
        <v>-1.4754760925841</v>
      </c>
      <c r="F834">
        <v>-4.6115111926605501E-2</v>
      </c>
      <c r="G834">
        <f t="shared" si="38"/>
        <v>-1.4293609806574945</v>
      </c>
    </row>
    <row r="835" spans="1:7" x14ac:dyDescent="0.7">
      <c r="A835">
        <v>-12280</v>
      </c>
      <c r="B835">
        <v>-5.23657222222222</v>
      </c>
      <c r="C835">
        <v>-14790.895392902299</v>
      </c>
      <c r="D835">
        <f t="shared" si="36"/>
        <v>-977.21135058423738</v>
      </c>
      <c r="E835">
        <f t="shared" si="37"/>
        <v>-1.4790895392902299</v>
      </c>
      <c r="F835">
        <v>-4.6115111926605501E-2</v>
      </c>
      <c r="G835">
        <f t="shared" si="38"/>
        <v>-1.4329744273636245</v>
      </c>
    </row>
    <row r="836" spans="1:7" x14ac:dyDescent="0.7">
      <c r="A836">
        <v>-12320</v>
      </c>
      <c r="B836">
        <v>-5.2491624999999997</v>
      </c>
      <c r="C836">
        <v>-14826.4571064958</v>
      </c>
      <c r="D836">
        <f t="shared" si="36"/>
        <v>-980.39444944607533</v>
      </c>
      <c r="E836">
        <f t="shared" si="37"/>
        <v>-1.4826457106495801</v>
      </c>
      <c r="F836">
        <v>-4.6310552162865899E-2</v>
      </c>
      <c r="G836">
        <f t="shared" si="38"/>
        <v>-1.4363351584867141</v>
      </c>
    </row>
    <row r="837" spans="1:7" x14ac:dyDescent="0.7">
      <c r="A837">
        <v>-12360</v>
      </c>
      <c r="B837">
        <v>-5.2615236111111097</v>
      </c>
      <c r="C837">
        <v>-14861.3715302115</v>
      </c>
      <c r="D837">
        <f t="shared" si="36"/>
        <v>-983.57754830791316</v>
      </c>
      <c r="E837">
        <f t="shared" si="37"/>
        <v>-1.48613715302115</v>
      </c>
      <c r="F837">
        <v>-4.65257259369109E-2</v>
      </c>
      <c r="G837">
        <f t="shared" si="38"/>
        <v>-1.4396114270842391</v>
      </c>
    </row>
    <row r="838" spans="1:7" x14ac:dyDescent="0.7">
      <c r="A838">
        <v>-12400</v>
      </c>
      <c r="B838">
        <v>-5.2738847222222196</v>
      </c>
      <c r="C838">
        <v>-14896.285953927199</v>
      </c>
      <c r="D838">
        <f t="shared" si="36"/>
        <v>-986.76064716975111</v>
      </c>
      <c r="E838">
        <f t="shared" si="37"/>
        <v>-1.48962859539272</v>
      </c>
      <c r="F838">
        <v>-4.6736615353529999E-2</v>
      </c>
      <c r="G838">
        <f t="shared" si="38"/>
        <v>-1.4428919800391899</v>
      </c>
    </row>
    <row r="839" spans="1:7" x14ac:dyDescent="0.7">
      <c r="A839">
        <v>-12440</v>
      </c>
      <c r="B839">
        <v>-5.2861356643356601</v>
      </c>
      <c r="C839">
        <v>-14930.889201161301</v>
      </c>
      <c r="D839">
        <f t="shared" si="36"/>
        <v>-989.94374603158906</v>
      </c>
      <c r="E839">
        <f t="shared" si="37"/>
        <v>-1.4930889201161301</v>
      </c>
      <c r="F839">
        <v>-4.6957790950300303E-2</v>
      </c>
      <c r="G839">
        <f t="shared" si="38"/>
        <v>-1.4461311291658299</v>
      </c>
    </row>
    <row r="840" spans="1:7" x14ac:dyDescent="0.7">
      <c r="A840">
        <v>-12480</v>
      </c>
      <c r="B840">
        <v>-5.2982722222222201</v>
      </c>
      <c r="C840">
        <v>-14965.16936584</v>
      </c>
      <c r="D840">
        <f t="shared" si="36"/>
        <v>-993.12684489342689</v>
      </c>
      <c r="E840">
        <f t="shared" si="37"/>
        <v>-1.4965169365840001</v>
      </c>
      <c r="F840">
        <v>-4.7177955458628199E-2</v>
      </c>
      <c r="G840">
        <f t="shared" si="38"/>
        <v>-1.4493389811253719</v>
      </c>
    </row>
    <row r="841" spans="1:7" x14ac:dyDescent="0.7">
      <c r="A841">
        <v>-12520</v>
      </c>
      <c r="B841">
        <v>-5.3102166666666699</v>
      </c>
      <c r="C841">
        <v>-14998.906898868699</v>
      </c>
      <c r="D841">
        <f t="shared" si="36"/>
        <v>-996.30994375526484</v>
      </c>
      <c r="E841">
        <f t="shared" si="37"/>
        <v>-1.49989068988687</v>
      </c>
      <c r="F841">
        <v>-4.7395733885394899E-2</v>
      </c>
      <c r="G841">
        <f t="shared" si="38"/>
        <v>-1.452494956001475</v>
      </c>
    </row>
    <row r="842" spans="1:7" x14ac:dyDescent="0.7">
      <c r="A842">
        <v>-12560</v>
      </c>
      <c r="B842">
        <v>-5.3219103448275904</v>
      </c>
      <c r="C842">
        <v>-15031.9361330884</v>
      </c>
      <c r="D842">
        <f t="shared" si="36"/>
        <v>-999.49304261710279</v>
      </c>
      <c r="E842">
        <f t="shared" si="37"/>
        <v>-1.5031936133088399</v>
      </c>
      <c r="F842">
        <v>-4.7607757388505798E-2</v>
      </c>
      <c r="G842">
        <f t="shared" si="38"/>
        <v>-1.4555858559203341</v>
      </c>
    </row>
    <row r="843" spans="1:7" x14ac:dyDescent="0.7">
      <c r="A843">
        <v>-12600</v>
      </c>
      <c r="B843">
        <v>-5.3335225352112703</v>
      </c>
      <c r="C843">
        <v>-15064.7352020134</v>
      </c>
      <c r="D843">
        <f t="shared" si="36"/>
        <v>-1002.6761414789406</v>
      </c>
      <c r="E843">
        <f t="shared" si="37"/>
        <v>-1.50647352020134</v>
      </c>
      <c r="F843">
        <v>-4.7652282324159002E-2</v>
      </c>
      <c r="G843">
        <f t="shared" si="38"/>
        <v>-1.458821237877181</v>
      </c>
    </row>
    <row r="844" spans="1:7" x14ac:dyDescent="0.7">
      <c r="A844">
        <v>-12640</v>
      </c>
      <c r="B844">
        <v>-5.3452126760563399</v>
      </c>
      <c r="C844">
        <v>-15097.754444951401</v>
      </c>
      <c r="D844">
        <f t="shared" si="36"/>
        <v>-1005.8592403407786</v>
      </c>
      <c r="E844">
        <f t="shared" si="37"/>
        <v>-1.5097754444951401</v>
      </c>
      <c r="F844">
        <v>-4.7652282324159002E-2</v>
      </c>
      <c r="G844">
        <f t="shared" si="38"/>
        <v>-1.4621231621709811</v>
      </c>
    </row>
    <row r="845" spans="1:7" x14ac:dyDescent="0.7">
      <c r="A845">
        <v>-12680</v>
      </c>
      <c r="B845">
        <v>-5.3566527777777804</v>
      </c>
      <c r="C845">
        <v>-15130.067442971</v>
      </c>
      <c r="D845">
        <f t="shared" si="36"/>
        <v>-1009.0423392026165</v>
      </c>
      <c r="E845">
        <f t="shared" si="37"/>
        <v>-1.5130067442971</v>
      </c>
      <c r="F845">
        <v>-4.7652282324159002E-2</v>
      </c>
      <c r="G845">
        <f t="shared" si="38"/>
        <v>-1.4653544619729411</v>
      </c>
    </row>
    <row r="846" spans="1:7" x14ac:dyDescent="0.7">
      <c r="A846">
        <v>-12720</v>
      </c>
      <c r="B846">
        <v>-5.3679636363636396</v>
      </c>
      <c r="C846">
        <v>-15162.0153888882</v>
      </c>
      <c r="D846">
        <f t="shared" si="36"/>
        <v>-1012.2254380644544</v>
      </c>
      <c r="E846">
        <f t="shared" si="37"/>
        <v>-1.5162015388888199</v>
      </c>
      <c r="F846">
        <v>-4.7652282324159002E-2</v>
      </c>
      <c r="G846">
        <f t="shared" si="38"/>
        <v>-1.468549256564661</v>
      </c>
    </row>
    <row r="847" spans="1:7" x14ac:dyDescent="0.7">
      <c r="A847">
        <v>-12760</v>
      </c>
      <c r="B847">
        <v>-5.3791524475524497</v>
      </c>
      <c r="C847">
        <v>-15193.618607337599</v>
      </c>
      <c r="D847">
        <f t="shared" si="36"/>
        <v>-1015.4085369262923</v>
      </c>
      <c r="E847">
        <f t="shared" si="37"/>
        <v>-1.51936186073376</v>
      </c>
      <c r="F847">
        <v>-4.7652282324159002E-2</v>
      </c>
      <c r="G847">
        <f t="shared" si="38"/>
        <v>-1.471709578409601</v>
      </c>
    </row>
    <row r="848" spans="1:7" x14ac:dyDescent="0.7">
      <c r="A848">
        <v>-12800</v>
      </c>
      <c r="B848">
        <v>-5.3904169014084502</v>
      </c>
      <c r="C848">
        <v>-15225.4354813482</v>
      </c>
      <c r="D848">
        <f t="shared" si="36"/>
        <v>-1018.5916357881301</v>
      </c>
      <c r="E848">
        <f t="shared" si="37"/>
        <v>-1.52254354813482</v>
      </c>
      <c r="F848">
        <v>-4.7703895344806804E-2</v>
      </c>
      <c r="G848">
        <f t="shared" si="38"/>
        <v>-1.4748396527900132</v>
      </c>
    </row>
    <row r="849" spans="1:7" x14ac:dyDescent="0.7">
      <c r="A849">
        <v>-12840</v>
      </c>
      <c r="B849">
        <v>-5.4014153846153903</v>
      </c>
      <c r="C849">
        <v>-15256.5011112471</v>
      </c>
      <c r="D849">
        <f t="shared" si="36"/>
        <v>-1021.7747346499681</v>
      </c>
      <c r="E849">
        <f t="shared" si="37"/>
        <v>-1.5256501111247101</v>
      </c>
      <c r="F849">
        <v>-4.7928299782405898E-2</v>
      </c>
      <c r="G849">
        <f t="shared" si="38"/>
        <v>-1.4777218113423041</v>
      </c>
    </row>
    <row r="850" spans="1:7" x14ac:dyDescent="0.7">
      <c r="A850">
        <v>-12880</v>
      </c>
      <c r="B850">
        <v>-5.4121763888888896</v>
      </c>
      <c r="C850">
        <v>-15286.8959729577</v>
      </c>
      <c r="D850">
        <f t="shared" si="36"/>
        <v>-1024.957833511806</v>
      </c>
      <c r="E850">
        <f t="shared" si="37"/>
        <v>-1.5286895972957699</v>
      </c>
      <c r="F850">
        <v>-4.8142056616345005E-2</v>
      </c>
      <c r="G850">
        <f t="shared" si="38"/>
        <v>-1.4805475406794248</v>
      </c>
    </row>
    <row r="851" spans="1:7" x14ac:dyDescent="0.7">
      <c r="A851">
        <v>-12920</v>
      </c>
      <c r="B851">
        <v>-5.42287083333333</v>
      </c>
      <c r="C851">
        <v>-15317.102833925201</v>
      </c>
      <c r="D851">
        <f t="shared" si="36"/>
        <v>-1028.1409323736439</v>
      </c>
      <c r="E851">
        <f t="shared" si="37"/>
        <v>-1.53171028339252</v>
      </c>
      <c r="F851">
        <v>-4.8358489593759706E-2</v>
      </c>
      <c r="G851">
        <f t="shared" si="38"/>
        <v>-1.4833517937987604</v>
      </c>
    </row>
    <row r="852" spans="1:7" x14ac:dyDescent="0.7">
      <c r="A852">
        <v>-12960</v>
      </c>
      <c r="B852">
        <v>-5.4334774647887301</v>
      </c>
      <c r="C852">
        <v>-15347.061663799101</v>
      </c>
      <c r="D852">
        <f t="shared" si="36"/>
        <v>-1031.3240312354819</v>
      </c>
      <c r="E852">
        <f t="shared" si="37"/>
        <v>-1.53470616637991</v>
      </c>
      <c r="F852">
        <v>-4.8581316695819103E-2</v>
      </c>
      <c r="G852">
        <f t="shared" si="38"/>
        <v>-1.4861248496840909</v>
      </c>
    </row>
    <row r="853" spans="1:7" x14ac:dyDescent="0.7">
      <c r="A853">
        <v>-13000</v>
      </c>
      <c r="B853">
        <v>-5.4440223776223799</v>
      </c>
      <c r="C853">
        <v>-15376.8461671022</v>
      </c>
      <c r="D853">
        <f t="shared" si="36"/>
        <v>-1034.5071300973198</v>
      </c>
      <c r="E853">
        <f t="shared" si="37"/>
        <v>-1.5376846167102201</v>
      </c>
      <c r="F853">
        <v>-4.8805721133418203E-2</v>
      </c>
      <c r="G853">
        <f t="shared" si="38"/>
        <v>-1.4888788955768018</v>
      </c>
    </row>
    <row r="854" spans="1:7" x14ac:dyDescent="0.7">
      <c r="A854">
        <v>-13040</v>
      </c>
      <c r="B854">
        <v>-5.4545118881118899</v>
      </c>
      <c r="C854">
        <v>-15406.474184398499</v>
      </c>
      <c r="D854">
        <f t="shared" si="36"/>
        <v>-1037.6902289591576</v>
      </c>
      <c r="E854">
        <f t="shared" si="37"/>
        <v>-1.54064741843985</v>
      </c>
      <c r="F854">
        <v>-4.90249105383124E-2</v>
      </c>
      <c r="G854">
        <f t="shared" si="38"/>
        <v>-1.4916225079015375</v>
      </c>
    </row>
    <row r="855" spans="1:7" x14ac:dyDescent="0.7">
      <c r="A855">
        <v>-13080</v>
      </c>
      <c r="B855">
        <v>-5.4646573426573397</v>
      </c>
      <c r="C855">
        <v>-15435.1304027274</v>
      </c>
      <c r="D855">
        <f t="shared" si="36"/>
        <v>-1040.8733278209954</v>
      </c>
      <c r="E855">
        <f t="shared" si="37"/>
        <v>-1.5435130402727399</v>
      </c>
      <c r="F855">
        <v>-4.9189452721712504E-2</v>
      </c>
      <c r="G855">
        <f t="shared" si="38"/>
        <v>-1.4943235875510275</v>
      </c>
    </row>
    <row r="856" spans="1:7" x14ac:dyDescent="0.7">
      <c r="A856">
        <v>-13120</v>
      </c>
      <c r="B856">
        <v>-5.4747276595744703</v>
      </c>
      <c r="C856">
        <v>-15463.574391996301</v>
      </c>
      <c r="D856">
        <f t="shared" si="36"/>
        <v>-1044.0564266828335</v>
      </c>
      <c r="E856">
        <f t="shared" si="37"/>
        <v>-1.54635743919963</v>
      </c>
      <c r="F856">
        <v>-4.9189452721712504E-2</v>
      </c>
      <c r="G856">
        <f t="shared" si="38"/>
        <v>-1.4971679864779175</v>
      </c>
    </row>
    <row r="857" spans="1:7" x14ac:dyDescent="0.7">
      <c r="A857">
        <v>-13160</v>
      </c>
      <c r="B857">
        <v>-5.4847985815602804</v>
      </c>
      <c r="C857">
        <v>-15492.020090304501</v>
      </c>
      <c r="D857">
        <f t="shared" si="36"/>
        <v>-1047.2395255446713</v>
      </c>
      <c r="E857">
        <f t="shared" si="37"/>
        <v>-1.5492020090304501</v>
      </c>
      <c r="F857">
        <v>-4.9391349729152399E-2</v>
      </c>
      <c r="G857">
        <f t="shared" si="38"/>
        <v>-1.4998106593012976</v>
      </c>
    </row>
    <row r="858" spans="1:7" x14ac:dyDescent="0.7">
      <c r="A858">
        <v>-13200</v>
      </c>
      <c r="B858">
        <v>-5.4949380281690097</v>
      </c>
      <c r="C858">
        <v>-15520.659338989901</v>
      </c>
      <c r="D858">
        <f t="shared" si="36"/>
        <v>-1050.4226244065092</v>
      </c>
      <c r="E858">
        <f t="shared" si="37"/>
        <v>-1.5520659338989902</v>
      </c>
      <c r="F858">
        <v>-4.9615468517606003E-2</v>
      </c>
      <c r="G858">
        <f t="shared" si="38"/>
        <v>-1.5024504653813842</v>
      </c>
    </row>
    <row r="859" spans="1:7" x14ac:dyDescent="0.7">
      <c r="A859">
        <v>-13240</v>
      </c>
      <c r="B859">
        <v>-5.5048825174825202</v>
      </c>
      <c r="C859">
        <v>-15548.747923455099</v>
      </c>
      <c r="D859">
        <f t="shared" si="36"/>
        <v>-1053.6057232683472</v>
      </c>
      <c r="E859">
        <f t="shared" si="37"/>
        <v>-1.55487479234551</v>
      </c>
      <c r="F859">
        <v>-4.9836202933424001E-2</v>
      </c>
      <c r="G859">
        <f t="shared" si="38"/>
        <v>-1.5050385894120859</v>
      </c>
    </row>
    <row r="860" spans="1:7" x14ac:dyDescent="0.7">
      <c r="A860">
        <v>-13280</v>
      </c>
      <c r="B860">
        <v>-5.5146723404255296</v>
      </c>
      <c r="C860">
        <v>-15576.3996469338</v>
      </c>
      <c r="D860">
        <f t="shared" si="36"/>
        <v>-1056.7888221301851</v>
      </c>
      <c r="E860">
        <f t="shared" si="37"/>
        <v>-1.5576399646933801</v>
      </c>
      <c r="F860">
        <v>-5.0063931881209695E-2</v>
      </c>
      <c r="G860">
        <f t="shared" si="38"/>
        <v>-1.5075760328121703</v>
      </c>
    </row>
    <row r="861" spans="1:7" x14ac:dyDescent="0.7">
      <c r="A861">
        <v>-13320</v>
      </c>
      <c r="B861">
        <v>-5.5244595744680796</v>
      </c>
      <c r="C861">
        <v>-15604.044057965701</v>
      </c>
      <c r="D861">
        <f t="shared" si="36"/>
        <v>-1059.9719209920229</v>
      </c>
      <c r="E861">
        <f t="shared" si="37"/>
        <v>-1.56040440579657</v>
      </c>
      <c r="F861">
        <v>-5.0290337991725102E-2</v>
      </c>
      <c r="G861">
        <f t="shared" si="38"/>
        <v>-1.510114067804845</v>
      </c>
    </row>
    <row r="862" spans="1:7" x14ac:dyDescent="0.7">
      <c r="A862">
        <v>-13360</v>
      </c>
      <c r="B862">
        <v>-5.5341446808510604</v>
      </c>
      <c r="C862">
        <v>-15631.4000055781</v>
      </c>
      <c r="D862">
        <f t="shared" ref="D862:D925" si="39">A862/(4*PI())</f>
        <v>-1063.1550198538609</v>
      </c>
      <c r="E862">
        <f t="shared" ref="E862:E925" si="40">C862/10000</f>
        <v>-1.56314000055781</v>
      </c>
      <c r="F862">
        <v>-5.0512945532088398E-2</v>
      </c>
      <c r="G862">
        <f t="shared" ref="G862:G925" si="41">E862-F862</f>
        <v>-1.5126270550257217</v>
      </c>
    </row>
    <row r="863" spans="1:7" x14ac:dyDescent="0.7">
      <c r="A863">
        <v>-13400</v>
      </c>
      <c r="B863">
        <v>-5.5438340425531898</v>
      </c>
      <c r="C863">
        <v>-15658.7679724997</v>
      </c>
      <c r="D863">
        <f t="shared" si="39"/>
        <v>-1066.3381187156988</v>
      </c>
      <c r="E863">
        <f t="shared" si="40"/>
        <v>-1.5658767972499699</v>
      </c>
      <c r="F863">
        <v>-5.0726623119266102E-2</v>
      </c>
      <c r="G863">
        <f t="shared" si="41"/>
        <v>-1.5151501741307039</v>
      </c>
    </row>
    <row r="864" spans="1:7" x14ac:dyDescent="0.7">
      <c r="A864">
        <v>-13440</v>
      </c>
      <c r="B864">
        <v>-5.5536212765957496</v>
      </c>
      <c r="C864">
        <v>-15686.4123835316</v>
      </c>
      <c r="D864">
        <f t="shared" si="39"/>
        <v>-1069.5212175775366</v>
      </c>
      <c r="E864">
        <f t="shared" si="40"/>
        <v>-1.5686412383531601</v>
      </c>
      <c r="F864">
        <v>-5.0726623119266102E-2</v>
      </c>
      <c r="G864">
        <f t="shared" si="41"/>
        <v>-1.517914615233894</v>
      </c>
    </row>
    <row r="865" spans="1:7" x14ac:dyDescent="0.7">
      <c r="A865">
        <v>-13480</v>
      </c>
      <c r="B865">
        <v>-5.5631531914893602</v>
      </c>
      <c r="C865">
        <v>-15713.335636014799</v>
      </c>
      <c r="D865">
        <f t="shared" si="39"/>
        <v>-1072.7043164393747</v>
      </c>
      <c r="E865">
        <f t="shared" si="40"/>
        <v>-1.5713335636014798</v>
      </c>
      <c r="F865">
        <v>-5.0881495926237599E-2</v>
      </c>
      <c r="G865">
        <f t="shared" si="41"/>
        <v>-1.5204520676752422</v>
      </c>
    </row>
    <row r="866" spans="1:7" x14ac:dyDescent="0.7">
      <c r="A866">
        <v>-13520</v>
      </c>
      <c r="B866">
        <v>-5.5725122302158301</v>
      </c>
      <c r="C866">
        <v>-15739.7705932553</v>
      </c>
      <c r="D866">
        <f t="shared" si="39"/>
        <v>-1075.8874153012125</v>
      </c>
      <c r="E866">
        <f t="shared" si="40"/>
        <v>-1.57397705932553</v>
      </c>
      <c r="F866">
        <v>-5.1108719760943701E-2</v>
      </c>
      <c r="G866">
        <f t="shared" si="41"/>
        <v>-1.5228683395645863</v>
      </c>
    </row>
    <row r="867" spans="1:7" x14ac:dyDescent="0.7">
      <c r="A867">
        <v>-13560</v>
      </c>
      <c r="B867">
        <v>-5.5817014084506997</v>
      </c>
      <c r="C867">
        <v>-15765.7257731422</v>
      </c>
      <c r="D867">
        <f t="shared" si="39"/>
        <v>-1079.0705141630503</v>
      </c>
      <c r="E867">
        <f t="shared" si="40"/>
        <v>-1.5765725773142201</v>
      </c>
      <c r="F867">
        <v>-5.1328315532022703E-2</v>
      </c>
      <c r="G867">
        <f t="shared" si="41"/>
        <v>-1.5252442617821973</v>
      </c>
    </row>
    <row r="868" spans="1:7" x14ac:dyDescent="0.7">
      <c r="A868">
        <v>-13600</v>
      </c>
      <c r="B868">
        <v>-5.5907154929577496</v>
      </c>
      <c r="C868">
        <v>-15791.186394202799</v>
      </c>
      <c r="D868">
        <f t="shared" si="39"/>
        <v>-1082.2536130248884</v>
      </c>
      <c r="E868">
        <f t="shared" si="40"/>
        <v>-1.5791186394202799</v>
      </c>
      <c r="F868">
        <v>-5.1557153990780001E-2</v>
      </c>
      <c r="G868">
        <f t="shared" si="41"/>
        <v>-1.5275614854294999</v>
      </c>
    </row>
    <row r="869" spans="1:7" x14ac:dyDescent="0.7">
      <c r="A869">
        <v>-13640</v>
      </c>
      <c r="B869">
        <v>-5.5997199999999996</v>
      </c>
      <c r="C869">
        <v>-15816.6199633536</v>
      </c>
      <c r="D869">
        <f t="shared" si="39"/>
        <v>-1085.4367118867262</v>
      </c>
      <c r="E869">
        <f t="shared" si="40"/>
        <v>-1.58166199633536</v>
      </c>
      <c r="F869">
        <v>-5.1789734859864101E-2</v>
      </c>
      <c r="G869">
        <f t="shared" si="41"/>
        <v>-1.5298722614754958</v>
      </c>
    </row>
    <row r="870" spans="1:7" x14ac:dyDescent="0.7">
      <c r="A870">
        <v>-13680</v>
      </c>
      <c r="B870">
        <v>-5.6086226950354598</v>
      </c>
      <c r="C870">
        <v>-15841.765960658</v>
      </c>
      <c r="D870">
        <f t="shared" si="39"/>
        <v>-1088.6198107485641</v>
      </c>
      <c r="E870">
        <f t="shared" si="40"/>
        <v>-1.5841765960658001</v>
      </c>
      <c r="F870">
        <v>-5.2020500360372299E-2</v>
      </c>
      <c r="G870">
        <f t="shared" si="41"/>
        <v>-1.5321560957054279</v>
      </c>
    </row>
    <row r="871" spans="1:7" x14ac:dyDescent="0.7">
      <c r="A871">
        <v>-13720</v>
      </c>
      <c r="B871">
        <v>-5.6172751773049603</v>
      </c>
      <c r="C871">
        <v>-15866.2052225847</v>
      </c>
      <c r="D871">
        <f t="shared" si="39"/>
        <v>-1091.8029096104021</v>
      </c>
      <c r="E871">
        <f t="shared" si="40"/>
        <v>-1.5866205222584699</v>
      </c>
      <c r="F871">
        <v>-5.2241675957142499E-2</v>
      </c>
      <c r="G871">
        <f t="shared" si="41"/>
        <v>-1.5343788463013275</v>
      </c>
    </row>
    <row r="872" spans="1:7" x14ac:dyDescent="0.7">
      <c r="A872">
        <v>-13760</v>
      </c>
      <c r="B872">
        <v>-5.62591079136691</v>
      </c>
      <c r="C872">
        <v>-15890.596839624101</v>
      </c>
      <c r="D872">
        <f t="shared" si="39"/>
        <v>-1094.98600847224</v>
      </c>
      <c r="E872">
        <f t="shared" si="40"/>
        <v>-1.58905968396241</v>
      </c>
      <c r="F872">
        <v>-5.2263793516819604E-2</v>
      </c>
      <c r="G872">
        <f t="shared" si="41"/>
        <v>-1.5367958904455905</v>
      </c>
    </row>
    <row r="873" spans="1:7" x14ac:dyDescent="0.7">
      <c r="A873">
        <v>-13800</v>
      </c>
      <c r="B873">
        <v>-5.6347199999999997</v>
      </c>
      <c r="C873">
        <v>-15915.4787810654</v>
      </c>
      <c r="D873">
        <f t="shared" si="39"/>
        <v>-1098.1691073340778</v>
      </c>
      <c r="E873">
        <f t="shared" si="40"/>
        <v>-1.59154787810654</v>
      </c>
      <c r="F873">
        <v>-5.2390927910602202E-2</v>
      </c>
      <c r="G873">
        <f t="shared" si="41"/>
        <v>-1.5391569501959377</v>
      </c>
    </row>
    <row r="874" spans="1:7" x14ac:dyDescent="0.7">
      <c r="A874">
        <v>-13840</v>
      </c>
      <c r="B874">
        <v>-5.6436791366906496</v>
      </c>
      <c r="C874">
        <v>-15940.7841999499</v>
      </c>
      <c r="D874">
        <f t="shared" si="39"/>
        <v>-1101.3522061959159</v>
      </c>
      <c r="E874">
        <f t="shared" si="40"/>
        <v>-1.59407841999499</v>
      </c>
      <c r="F874">
        <v>-5.2619886227619699E-2</v>
      </c>
      <c r="G874">
        <f t="shared" si="41"/>
        <v>-1.5414585337673703</v>
      </c>
    </row>
    <row r="875" spans="1:7" x14ac:dyDescent="0.7">
      <c r="A875">
        <v>-13880</v>
      </c>
      <c r="B875">
        <v>-5.6521683453237399</v>
      </c>
      <c r="C875">
        <v>-15964.7622893435</v>
      </c>
      <c r="D875">
        <f t="shared" si="39"/>
        <v>-1104.5353050577537</v>
      </c>
      <c r="E875">
        <f t="shared" si="40"/>
        <v>-1.5964762289343499</v>
      </c>
      <c r="F875">
        <v>-5.2841061824390002E-2</v>
      </c>
      <c r="G875">
        <f t="shared" si="41"/>
        <v>-1.54363516710996</v>
      </c>
    </row>
    <row r="876" spans="1:7" x14ac:dyDescent="0.7">
      <c r="A876">
        <v>-13920</v>
      </c>
      <c r="B876">
        <v>-5.66071428571429</v>
      </c>
      <c r="C876">
        <v>-15988.900619721901</v>
      </c>
      <c r="D876">
        <f t="shared" si="39"/>
        <v>-1107.7184039195915</v>
      </c>
      <c r="E876">
        <f t="shared" si="40"/>
        <v>-1.59889006197219</v>
      </c>
      <c r="F876">
        <v>-5.3064917359048197E-2</v>
      </c>
      <c r="G876">
        <f t="shared" si="41"/>
        <v>-1.5458251446131417</v>
      </c>
    </row>
    <row r="877" spans="1:7" x14ac:dyDescent="0.7">
      <c r="A877">
        <v>-13960</v>
      </c>
      <c r="B877">
        <v>-5.6693217391304396</v>
      </c>
      <c r="C877">
        <v>-16013.2126959571</v>
      </c>
      <c r="D877">
        <f t="shared" si="39"/>
        <v>-1110.9015027814296</v>
      </c>
      <c r="E877">
        <f t="shared" si="40"/>
        <v>-1.60132126959571</v>
      </c>
      <c r="F877">
        <v>-5.3293231873968998E-2</v>
      </c>
      <c r="G877">
        <f t="shared" si="41"/>
        <v>-1.548028037721741</v>
      </c>
    </row>
    <row r="878" spans="1:7" x14ac:dyDescent="0.7">
      <c r="A878">
        <v>-14000</v>
      </c>
      <c r="B878">
        <v>-5.6780173913043503</v>
      </c>
      <c r="C878">
        <v>-16037.773892904101</v>
      </c>
      <c r="D878">
        <f t="shared" si="39"/>
        <v>-1114.0846016432674</v>
      </c>
      <c r="E878">
        <f t="shared" si="40"/>
        <v>-1.6037773892904101</v>
      </c>
      <c r="F878">
        <v>-5.3524718799450401E-2</v>
      </c>
      <c r="G878">
        <f t="shared" si="41"/>
        <v>-1.5502526704909598</v>
      </c>
    </row>
    <row r="879" spans="1:7" x14ac:dyDescent="0.7">
      <c r="A879">
        <v>-14040</v>
      </c>
      <c r="B879">
        <v>-5.6863942446043199</v>
      </c>
      <c r="C879">
        <v>-16061.434630429299</v>
      </c>
      <c r="D879">
        <f t="shared" si="39"/>
        <v>-1117.2677005051053</v>
      </c>
      <c r="E879">
        <f t="shared" si="40"/>
        <v>-1.6061434630429299</v>
      </c>
      <c r="F879">
        <v>-5.3747497117936499E-2</v>
      </c>
      <c r="G879">
        <f t="shared" si="41"/>
        <v>-1.5523959659249933</v>
      </c>
    </row>
    <row r="880" spans="1:7" x14ac:dyDescent="0.7">
      <c r="A880">
        <v>-14080</v>
      </c>
      <c r="B880">
        <v>-5.6945899280575496</v>
      </c>
      <c r="C880">
        <v>-16084.583646901499</v>
      </c>
      <c r="D880">
        <f t="shared" si="39"/>
        <v>-1120.4507993669431</v>
      </c>
      <c r="E880">
        <f t="shared" si="40"/>
        <v>-1.60845836469015</v>
      </c>
      <c r="F880">
        <v>-5.3800963914373098E-2</v>
      </c>
      <c r="G880">
        <f t="shared" si="41"/>
        <v>-1.554657400775777</v>
      </c>
    </row>
    <row r="881" spans="1:7" x14ac:dyDescent="0.7">
      <c r="A881">
        <v>-14120</v>
      </c>
      <c r="B881">
        <v>-5.7026739130434798</v>
      </c>
      <c r="C881">
        <v>-16107.417166847499</v>
      </c>
      <c r="D881">
        <f t="shared" si="39"/>
        <v>-1123.6338982287812</v>
      </c>
      <c r="E881">
        <f t="shared" si="40"/>
        <v>-1.61074171668475</v>
      </c>
      <c r="F881">
        <v>-5.3901058730958004E-2</v>
      </c>
      <c r="G881">
        <f t="shared" si="41"/>
        <v>-1.5568406579537919</v>
      </c>
    </row>
    <row r="882" spans="1:7" x14ac:dyDescent="0.7">
      <c r="A882">
        <v>-14160</v>
      </c>
      <c r="B882">
        <v>-5.7109347826086996</v>
      </c>
      <c r="C882">
        <v>-16130.750303947199</v>
      </c>
      <c r="D882">
        <f t="shared" si="39"/>
        <v>-1126.816997090619</v>
      </c>
      <c r="E882">
        <f t="shared" si="40"/>
        <v>-1.6130750303947199</v>
      </c>
      <c r="F882">
        <v>-5.4108397993883797E-2</v>
      </c>
      <c r="G882">
        <f t="shared" si="41"/>
        <v>-1.558966632400836</v>
      </c>
    </row>
    <row r="883" spans="1:7" x14ac:dyDescent="0.7">
      <c r="A883">
        <v>-14200</v>
      </c>
      <c r="B883">
        <v>-5.7190869565217399</v>
      </c>
      <c r="C883">
        <v>-16153.776426085</v>
      </c>
      <c r="D883">
        <f t="shared" si="39"/>
        <v>-1130.0000959524568</v>
      </c>
      <c r="E883">
        <f t="shared" si="40"/>
        <v>-1.6153776426085</v>
      </c>
      <c r="F883">
        <v>-5.4108397993883797E-2</v>
      </c>
      <c r="G883">
        <f t="shared" si="41"/>
        <v>-1.5612692446146161</v>
      </c>
    </row>
    <row r="884" spans="1:7" x14ac:dyDescent="0.7">
      <c r="A884">
        <v>-14240</v>
      </c>
      <c r="B884">
        <v>-5.7271492753623203</v>
      </c>
      <c r="C884">
        <v>-16176.548749187699</v>
      </c>
      <c r="D884">
        <f t="shared" si="39"/>
        <v>-1133.1831948142949</v>
      </c>
      <c r="E884">
        <f t="shared" si="40"/>
        <v>-1.61765487491877</v>
      </c>
      <c r="F884">
        <v>-5.4108397993883797E-2</v>
      </c>
      <c r="G884">
        <f t="shared" si="41"/>
        <v>-1.5635464769248861</v>
      </c>
    </row>
    <row r="885" spans="1:7" x14ac:dyDescent="0.7">
      <c r="A885">
        <v>-14280</v>
      </c>
      <c r="B885">
        <v>-5.7351202898550699</v>
      </c>
      <c r="C885">
        <v>-16199.0631797225</v>
      </c>
      <c r="D885">
        <f t="shared" si="39"/>
        <v>-1136.3662936761327</v>
      </c>
      <c r="E885">
        <f t="shared" si="40"/>
        <v>-1.6199063179722499</v>
      </c>
      <c r="F885">
        <v>-5.4210876020387398E-2</v>
      </c>
      <c r="G885">
        <f t="shared" si="41"/>
        <v>-1.5656954419518625</v>
      </c>
    </row>
    <row r="886" spans="1:7" x14ac:dyDescent="0.7">
      <c r="A886">
        <v>-14320</v>
      </c>
      <c r="B886">
        <v>-5.7429478260869598</v>
      </c>
      <c r="C886">
        <v>-16221.172350507701</v>
      </c>
      <c r="D886">
        <f t="shared" si="39"/>
        <v>-1139.5493925379706</v>
      </c>
      <c r="E886">
        <f t="shared" si="40"/>
        <v>-1.62211723505077</v>
      </c>
      <c r="F886">
        <v>-5.4447714126084498E-2</v>
      </c>
      <c r="G886">
        <f t="shared" si="41"/>
        <v>-1.5676695209246856</v>
      </c>
    </row>
    <row r="887" spans="1:7" x14ac:dyDescent="0.7">
      <c r="A887">
        <v>-14360</v>
      </c>
      <c r="B887">
        <v>-5.7506306569343097</v>
      </c>
      <c r="C887">
        <v>-16242.872795486201</v>
      </c>
      <c r="D887">
        <f t="shared" si="39"/>
        <v>-1142.7324913998086</v>
      </c>
      <c r="E887">
        <f t="shared" si="40"/>
        <v>-1.6242872795486201</v>
      </c>
      <c r="F887">
        <v>-5.4675443073870199E-2</v>
      </c>
      <c r="G887">
        <f t="shared" si="41"/>
        <v>-1.5696118364747498</v>
      </c>
    </row>
    <row r="888" spans="1:7" x14ac:dyDescent="0.7">
      <c r="A888">
        <v>-14400</v>
      </c>
      <c r="B888">
        <v>-5.7581868613138703</v>
      </c>
      <c r="C888">
        <v>-16264.2155792392</v>
      </c>
      <c r="D888">
        <f t="shared" si="39"/>
        <v>-1145.9155902616465</v>
      </c>
      <c r="E888">
        <f t="shared" si="40"/>
        <v>-1.6264215579239201</v>
      </c>
      <c r="F888">
        <v>-5.4723266152905202E-2</v>
      </c>
      <c r="G888">
        <f t="shared" si="41"/>
        <v>-1.5716982917710149</v>
      </c>
    </row>
    <row r="889" spans="1:7" x14ac:dyDescent="0.7">
      <c r="A889">
        <v>-14440</v>
      </c>
      <c r="B889">
        <v>-5.7656321167883204</v>
      </c>
      <c r="C889">
        <v>-16285.244983632499</v>
      </c>
      <c r="D889">
        <f t="shared" si="39"/>
        <v>-1149.0986891234843</v>
      </c>
      <c r="E889">
        <f t="shared" si="40"/>
        <v>-1.6285244983632499</v>
      </c>
      <c r="F889">
        <v>-5.4832199488164896E-2</v>
      </c>
      <c r="G889">
        <f t="shared" si="41"/>
        <v>-1.573692298875085</v>
      </c>
    </row>
    <row r="890" spans="1:7" x14ac:dyDescent="0.7">
      <c r="A890">
        <v>-14480</v>
      </c>
      <c r="B890">
        <v>-5.7728691176470601</v>
      </c>
      <c r="C890">
        <v>-16305.6861650232</v>
      </c>
      <c r="D890">
        <f t="shared" si="39"/>
        <v>-1152.2817879853224</v>
      </c>
      <c r="E890">
        <f t="shared" si="40"/>
        <v>-1.6305686165023201</v>
      </c>
      <c r="F890">
        <v>-5.51132944627322E-2</v>
      </c>
      <c r="G890">
        <f t="shared" si="41"/>
        <v>-1.5754553220395879</v>
      </c>
    </row>
    <row r="891" spans="1:7" x14ac:dyDescent="0.7">
      <c r="A891">
        <v>-14520</v>
      </c>
      <c r="B891">
        <v>-5.7800217391304303</v>
      </c>
      <c r="C891">
        <v>-16325.8890136914</v>
      </c>
      <c r="D891">
        <f t="shared" si="39"/>
        <v>-1155.4648868471602</v>
      </c>
      <c r="E891">
        <f t="shared" si="40"/>
        <v>-1.6325889013691399</v>
      </c>
      <c r="F891">
        <v>-5.5572151297822801E-2</v>
      </c>
      <c r="G891">
        <f t="shared" si="41"/>
        <v>-1.577016750071317</v>
      </c>
    </row>
    <row r="892" spans="1:7" x14ac:dyDescent="0.7">
      <c r="A892">
        <v>-14560</v>
      </c>
      <c r="B892">
        <v>-5.7871367647058802</v>
      </c>
      <c r="C892">
        <v>-16345.9856713022</v>
      </c>
      <c r="D892">
        <f t="shared" si="39"/>
        <v>-1158.647985708998</v>
      </c>
      <c r="E892">
        <f t="shared" si="40"/>
        <v>-1.6345985671302199</v>
      </c>
      <c r="F892">
        <v>-5.5645568391437306E-2</v>
      </c>
      <c r="G892">
        <f t="shared" si="41"/>
        <v>-1.5789529987387825</v>
      </c>
    </row>
    <row r="893" spans="1:7" x14ac:dyDescent="0.7">
      <c r="A893">
        <v>-14600</v>
      </c>
      <c r="B893">
        <v>-5.7943426470588202</v>
      </c>
      <c r="C893">
        <v>-16366.338957301699</v>
      </c>
      <c r="D893">
        <f t="shared" si="39"/>
        <v>-1161.8310845708361</v>
      </c>
      <c r="E893">
        <f t="shared" si="40"/>
        <v>-1.63663389573017</v>
      </c>
      <c r="F893">
        <v>-5.5645568391437306E-2</v>
      </c>
      <c r="G893">
        <f t="shared" si="41"/>
        <v>-1.5809883273387326</v>
      </c>
    </row>
    <row r="894" spans="1:7" x14ac:dyDescent="0.7">
      <c r="A894">
        <v>-14640</v>
      </c>
      <c r="B894">
        <v>-5.8016617647058801</v>
      </c>
      <c r="C894">
        <v>-16387.012080652599</v>
      </c>
      <c r="D894">
        <f t="shared" si="39"/>
        <v>-1165.0141834326739</v>
      </c>
      <c r="E894">
        <f t="shared" si="40"/>
        <v>-1.6387012080652599</v>
      </c>
      <c r="F894">
        <v>-5.5698733683382795E-2</v>
      </c>
      <c r="G894">
        <f t="shared" si="41"/>
        <v>-1.5830024743818771</v>
      </c>
    </row>
    <row r="895" spans="1:7" x14ac:dyDescent="0.7">
      <c r="A895">
        <v>-14680</v>
      </c>
      <c r="B895">
        <v>-5.8089544117647103</v>
      </c>
      <c r="C895">
        <v>-16407.610436830499</v>
      </c>
      <c r="D895">
        <f t="shared" si="39"/>
        <v>-1168.1972822945118</v>
      </c>
      <c r="E895">
        <f t="shared" si="40"/>
        <v>-1.6407610436830498</v>
      </c>
      <c r="F895">
        <v>-5.5929887126623896E-2</v>
      </c>
      <c r="G895">
        <f t="shared" si="41"/>
        <v>-1.5848311565564259</v>
      </c>
    </row>
    <row r="896" spans="1:7" x14ac:dyDescent="0.7">
      <c r="A896">
        <v>-14720</v>
      </c>
      <c r="B896">
        <v>-5.8161602941176502</v>
      </c>
      <c r="C896">
        <v>-16427.963722830002</v>
      </c>
      <c r="D896">
        <f t="shared" si="39"/>
        <v>-1171.3803811563498</v>
      </c>
      <c r="E896">
        <f t="shared" si="40"/>
        <v>-1.6427963722830001</v>
      </c>
      <c r="F896">
        <v>-5.61579585239552E-2</v>
      </c>
      <c r="G896">
        <f t="shared" si="41"/>
        <v>-1.586638413759045</v>
      </c>
    </row>
    <row r="897" spans="1:7" x14ac:dyDescent="0.7">
      <c r="A897">
        <v>-14760</v>
      </c>
      <c r="B897">
        <v>-5.8233661764705902</v>
      </c>
      <c r="C897">
        <v>-16448.317008829501</v>
      </c>
      <c r="D897">
        <f t="shared" si="39"/>
        <v>-1174.5634800181876</v>
      </c>
      <c r="E897">
        <f t="shared" si="40"/>
        <v>-1.6448317008829501</v>
      </c>
      <c r="F897">
        <v>-5.6260436550458703E-2</v>
      </c>
      <c r="G897">
        <f t="shared" si="41"/>
        <v>-1.5885712643324914</v>
      </c>
    </row>
    <row r="898" spans="1:7" x14ac:dyDescent="0.7">
      <c r="A898">
        <v>-14800</v>
      </c>
      <c r="B898">
        <v>-5.8305432835820898</v>
      </c>
      <c r="C898">
        <v>-16468.5890180762</v>
      </c>
      <c r="D898">
        <f t="shared" si="39"/>
        <v>-1177.7465788800255</v>
      </c>
      <c r="E898">
        <f t="shared" si="40"/>
        <v>-1.6468589018076201</v>
      </c>
      <c r="F898">
        <v>-5.6329549638100697E-2</v>
      </c>
      <c r="G898">
        <f t="shared" si="41"/>
        <v>-1.5905293521695194</v>
      </c>
    </row>
    <row r="899" spans="1:7" x14ac:dyDescent="0.7">
      <c r="A899">
        <v>-14840</v>
      </c>
      <c r="B899">
        <v>-5.8376370370370401</v>
      </c>
      <c r="C899">
        <v>-16488.625591781802</v>
      </c>
      <c r="D899">
        <f t="shared" si="39"/>
        <v>-1180.9296777418635</v>
      </c>
      <c r="E899">
        <f t="shared" si="40"/>
        <v>-1.6488625591781803</v>
      </c>
      <c r="F899">
        <v>-5.6567870629969402E-2</v>
      </c>
      <c r="G899">
        <f t="shared" si="41"/>
        <v>-1.5922946885482108</v>
      </c>
    </row>
    <row r="900" spans="1:7" x14ac:dyDescent="0.7">
      <c r="A900">
        <v>-14880</v>
      </c>
      <c r="B900">
        <v>-5.8445999999999998</v>
      </c>
      <c r="C900">
        <v>-16508.292742818601</v>
      </c>
      <c r="D900">
        <f t="shared" si="39"/>
        <v>-1184.1127766037014</v>
      </c>
      <c r="E900">
        <f t="shared" si="40"/>
        <v>-1.6508292742818602</v>
      </c>
      <c r="F900">
        <v>-5.6797299047514696E-2</v>
      </c>
      <c r="G900">
        <f t="shared" si="41"/>
        <v>-1.5940319752343455</v>
      </c>
    </row>
    <row r="901" spans="1:7" x14ac:dyDescent="0.7">
      <c r="A901">
        <v>-14920</v>
      </c>
      <c r="B901">
        <v>-5.8515629629629604</v>
      </c>
      <c r="C901">
        <v>-16527.959893855499</v>
      </c>
      <c r="D901">
        <f t="shared" si="39"/>
        <v>-1187.2958754655392</v>
      </c>
      <c r="E901">
        <f t="shared" si="40"/>
        <v>-1.6527959893855499</v>
      </c>
      <c r="F901">
        <v>-5.6875304709480101E-2</v>
      </c>
      <c r="G901">
        <f t="shared" si="41"/>
        <v>-1.5959206846760698</v>
      </c>
    </row>
    <row r="902" spans="1:7" x14ac:dyDescent="0.7">
      <c r="A902">
        <v>-14960</v>
      </c>
      <c r="B902">
        <v>-5.8585597014925401</v>
      </c>
      <c r="C902">
        <v>-16547.722445251798</v>
      </c>
      <c r="D902">
        <f t="shared" si="39"/>
        <v>-1190.478974327377</v>
      </c>
      <c r="E902">
        <f t="shared" si="40"/>
        <v>-1.6547722445251798</v>
      </c>
      <c r="F902">
        <v>-5.6972902829959697E-2</v>
      </c>
      <c r="G902">
        <f t="shared" si="41"/>
        <v>-1.5977993416952201</v>
      </c>
    </row>
    <row r="903" spans="1:7" x14ac:dyDescent="0.7">
      <c r="A903">
        <v>-15000</v>
      </c>
      <c r="B903">
        <v>-5.8654820895522404</v>
      </c>
      <c r="C903">
        <v>-16567.2749909468</v>
      </c>
      <c r="D903">
        <f t="shared" si="39"/>
        <v>-1193.6620731892151</v>
      </c>
      <c r="E903">
        <f t="shared" si="40"/>
        <v>-1.6567274990946801</v>
      </c>
      <c r="F903">
        <v>-5.7215100271044608E-2</v>
      </c>
      <c r="G903">
        <f t="shared" si="41"/>
        <v>-1.5995123988236355</v>
      </c>
    </row>
    <row r="904" spans="1:7" x14ac:dyDescent="0.7">
      <c r="A904">
        <v>-15040</v>
      </c>
      <c r="B904">
        <v>-5.8721985074626897</v>
      </c>
      <c r="C904">
        <v>-16586.2457662007</v>
      </c>
      <c r="D904">
        <f t="shared" si="39"/>
        <v>-1196.8451720510529</v>
      </c>
      <c r="E904">
        <f t="shared" si="40"/>
        <v>-1.65862457662007</v>
      </c>
      <c r="F904">
        <v>-5.7446253714285696E-2</v>
      </c>
      <c r="G904">
        <f t="shared" si="41"/>
        <v>-1.6011783229057843</v>
      </c>
    </row>
    <row r="905" spans="1:7" x14ac:dyDescent="0.7">
      <c r="A905">
        <v>-15080</v>
      </c>
      <c r="B905">
        <v>-5.8789149253731301</v>
      </c>
      <c r="C905">
        <v>-16605.2165414546</v>
      </c>
      <c r="D905">
        <f t="shared" si="39"/>
        <v>-1200.0282709128908</v>
      </c>
      <c r="E905">
        <f t="shared" si="40"/>
        <v>-1.6605216541454599</v>
      </c>
      <c r="F905">
        <v>-5.7490172868501499E-2</v>
      </c>
      <c r="G905">
        <f t="shared" si="41"/>
        <v>-1.6030314812769584</v>
      </c>
    </row>
    <row r="906" spans="1:7" x14ac:dyDescent="0.7">
      <c r="A906">
        <v>-15120</v>
      </c>
      <c r="B906">
        <v>-5.88566315789474</v>
      </c>
      <c r="C906">
        <v>-16624.277178275399</v>
      </c>
      <c r="D906">
        <f t="shared" si="39"/>
        <v>-1203.2113697747288</v>
      </c>
      <c r="E906">
        <f t="shared" si="40"/>
        <v>-1.66242771782754</v>
      </c>
      <c r="F906">
        <v>-5.7621930331148999E-2</v>
      </c>
      <c r="G906">
        <f t="shared" si="41"/>
        <v>-1.604805787496391</v>
      </c>
    </row>
    <row r="907" spans="1:7" x14ac:dyDescent="0.7">
      <c r="A907">
        <v>-15160</v>
      </c>
      <c r="B907">
        <v>-5.8923398496240598</v>
      </c>
      <c r="C907">
        <v>-16643.135745435098</v>
      </c>
      <c r="D907">
        <f t="shared" si="39"/>
        <v>-1206.3944686365667</v>
      </c>
      <c r="E907">
        <f t="shared" si="40"/>
        <v>-1.6643135745435098</v>
      </c>
      <c r="F907">
        <v>-5.7863318048976396E-2</v>
      </c>
      <c r="G907">
        <f t="shared" si="41"/>
        <v>-1.6064502564945333</v>
      </c>
    </row>
    <row r="908" spans="1:7" x14ac:dyDescent="0.7">
      <c r="A908">
        <v>-15200</v>
      </c>
      <c r="B908">
        <v>-5.8988060150375903</v>
      </c>
      <c r="C908">
        <v>-16661.399673089702</v>
      </c>
      <c r="D908">
        <f t="shared" si="39"/>
        <v>-1209.5775674984045</v>
      </c>
      <c r="E908">
        <f t="shared" si="40"/>
        <v>-1.6661399673089701</v>
      </c>
      <c r="F908">
        <v>-5.80980005524196E-2</v>
      </c>
      <c r="G908">
        <f t="shared" si="41"/>
        <v>-1.6080419667565504</v>
      </c>
    </row>
    <row r="909" spans="1:7" x14ac:dyDescent="0.7">
      <c r="A909">
        <v>-15240</v>
      </c>
      <c r="B909">
        <v>-5.9052721804511297</v>
      </c>
      <c r="C909">
        <v>-16679.663600744301</v>
      </c>
      <c r="D909">
        <f t="shared" si="39"/>
        <v>-1212.7606663602426</v>
      </c>
      <c r="E909">
        <f t="shared" si="40"/>
        <v>-1.6679663600744301</v>
      </c>
      <c r="F909">
        <v>-5.8105041027522897E-2</v>
      </c>
      <c r="G909">
        <f t="shared" si="41"/>
        <v>-1.6098613190469071</v>
      </c>
    </row>
    <row r="910" spans="1:7" x14ac:dyDescent="0.7">
      <c r="A910">
        <v>-15280</v>
      </c>
      <c r="B910">
        <v>-5.9118666666666702</v>
      </c>
      <c r="C910">
        <v>-16698.289975335301</v>
      </c>
      <c r="D910">
        <f t="shared" si="39"/>
        <v>-1215.9437652220804</v>
      </c>
      <c r="E910">
        <f t="shared" si="40"/>
        <v>-1.6698289975335301</v>
      </c>
      <c r="F910">
        <v>-5.8105041027522897E-2</v>
      </c>
      <c r="G910">
        <f t="shared" si="41"/>
        <v>-1.6117239565060073</v>
      </c>
    </row>
    <row r="911" spans="1:7" x14ac:dyDescent="0.7">
      <c r="A911">
        <v>-15320</v>
      </c>
      <c r="B911">
        <v>-5.9185007633587796</v>
      </c>
      <c r="C911">
        <v>-16717.0282312087</v>
      </c>
      <c r="D911">
        <f t="shared" si="39"/>
        <v>-1219.1268640839182</v>
      </c>
      <c r="E911">
        <f t="shared" si="40"/>
        <v>-1.6717028231208699</v>
      </c>
      <c r="F911">
        <v>-5.8333829179716995E-2</v>
      </c>
      <c r="G911">
        <f t="shared" si="41"/>
        <v>-1.6133689939411529</v>
      </c>
    </row>
    <row r="912" spans="1:7" x14ac:dyDescent="0.7">
      <c r="A912">
        <v>-15360</v>
      </c>
      <c r="B912">
        <v>-5.9250636363636398</v>
      </c>
      <c r="C912">
        <v>-16735.5653130959</v>
      </c>
      <c r="D912">
        <f t="shared" si="39"/>
        <v>-1222.3099629457563</v>
      </c>
      <c r="E912">
        <f t="shared" si="40"/>
        <v>-1.6735565313095899</v>
      </c>
      <c r="F912">
        <v>-5.8719909186544399E-2</v>
      </c>
      <c r="G912">
        <f t="shared" si="41"/>
        <v>-1.6148366221230455</v>
      </c>
    </row>
    <row r="913" spans="1:7" x14ac:dyDescent="0.7">
      <c r="A913">
        <v>-15400</v>
      </c>
      <c r="B913">
        <v>-5.9314272727272703</v>
      </c>
      <c r="C913">
        <v>-16753.539643589</v>
      </c>
      <c r="D913">
        <f t="shared" si="39"/>
        <v>-1225.4930618075941</v>
      </c>
      <c r="E913">
        <f t="shared" si="40"/>
        <v>-1.6753539643588999</v>
      </c>
      <c r="F913">
        <v>-5.8719909186544399E-2</v>
      </c>
      <c r="G913">
        <f t="shared" si="41"/>
        <v>-1.6166340551723555</v>
      </c>
    </row>
    <row r="914" spans="1:7" x14ac:dyDescent="0.7">
      <c r="A914">
        <v>-15440</v>
      </c>
      <c r="B914">
        <v>-5.93782442748092</v>
      </c>
      <c r="C914">
        <v>-16771.608648036501</v>
      </c>
      <c r="D914">
        <f t="shared" si="39"/>
        <v>-1228.676160669432</v>
      </c>
      <c r="E914">
        <f t="shared" si="40"/>
        <v>-1.67716086480365</v>
      </c>
      <c r="F914">
        <v>-5.8965856450152898E-2</v>
      </c>
      <c r="G914">
        <f t="shared" si="41"/>
        <v>-1.6181950083534971</v>
      </c>
    </row>
    <row r="915" spans="1:7" x14ac:dyDescent="0.7">
      <c r="A915">
        <v>-15480</v>
      </c>
      <c r="B915">
        <v>-5.9441786259542004</v>
      </c>
      <c r="C915">
        <v>-16789.556320853</v>
      </c>
      <c r="D915">
        <f t="shared" si="39"/>
        <v>-1231.85925953127</v>
      </c>
      <c r="E915">
        <f t="shared" si="40"/>
        <v>-1.6789556320853001</v>
      </c>
      <c r="F915">
        <v>-5.9211319565604797E-2</v>
      </c>
      <c r="G915">
        <f t="shared" si="41"/>
        <v>-1.6197443125196953</v>
      </c>
    </row>
    <row r="916" spans="1:7" x14ac:dyDescent="0.7">
      <c r="A916">
        <v>-15520</v>
      </c>
      <c r="B916">
        <v>-5.95042748091603</v>
      </c>
      <c r="C916">
        <v>-16807.206446955199</v>
      </c>
      <c r="D916">
        <f t="shared" si="39"/>
        <v>-1235.0423583931079</v>
      </c>
      <c r="E916">
        <f t="shared" si="40"/>
        <v>-1.6807206446955198</v>
      </c>
      <c r="F916">
        <v>-5.9455291504733998E-2</v>
      </c>
      <c r="G916">
        <f t="shared" si="41"/>
        <v>-1.6212653531907859</v>
      </c>
    </row>
    <row r="917" spans="1:7" x14ac:dyDescent="0.7">
      <c r="A917">
        <v>-15560</v>
      </c>
      <c r="B917">
        <v>-5.9565343511450397</v>
      </c>
      <c r="C917">
        <v>-16824.455531834101</v>
      </c>
      <c r="D917">
        <f t="shared" si="39"/>
        <v>-1238.2254572549457</v>
      </c>
      <c r="E917">
        <f t="shared" si="40"/>
        <v>-1.6824455531834102</v>
      </c>
      <c r="F917">
        <v>-5.9642211425076405E-2</v>
      </c>
      <c r="G917">
        <f t="shared" si="41"/>
        <v>-1.6228033417583339</v>
      </c>
    </row>
    <row r="918" spans="1:7" x14ac:dyDescent="0.7">
      <c r="A918">
        <v>-15600</v>
      </c>
      <c r="B918">
        <v>-5.9626412213740503</v>
      </c>
      <c r="C918">
        <v>-16841.704616712901</v>
      </c>
      <c r="D918">
        <f t="shared" si="39"/>
        <v>-1241.4085561167838</v>
      </c>
      <c r="E918">
        <f t="shared" si="40"/>
        <v>-1.68417046167129</v>
      </c>
      <c r="F918">
        <v>-5.9654315128994197E-2</v>
      </c>
      <c r="G918">
        <f t="shared" si="41"/>
        <v>-1.6245161465422959</v>
      </c>
    </row>
    <row r="919" spans="1:7" x14ac:dyDescent="0.7">
      <c r="A919">
        <v>-15640</v>
      </c>
      <c r="B919">
        <v>-5.9687000000000001</v>
      </c>
      <c r="C919">
        <v>-16858.817865048299</v>
      </c>
      <c r="D919">
        <f t="shared" si="39"/>
        <v>-1244.5916549786216</v>
      </c>
      <c r="E919">
        <f t="shared" si="40"/>
        <v>-1.6858817865048299</v>
      </c>
      <c r="F919">
        <v>-5.9896389207349104E-2</v>
      </c>
      <c r="G919">
        <f t="shared" si="41"/>
        <v>-1.6259853972974807</v>
      </c>
    </row>
    <row r="920" spans="1:7" x14ac:dyDescent="0.7">
      <c r="A920">
        <v>-15680</v>
      </c>
      <c r="B920">
        <v>-5.97473023255814</v>
      </c>
      <c r="C920">
        <v>-16875.8504839405</v>
      </c>
      <c r="D920">
        <f t="shared" si="39"/>
        <v>-1247.7747538404594</v>
      </c>
      <c r="E920">
        <f t="shared" si="40"/>
        <v>-1.68758504839405</v>
      </c>
      <c r="F920">
        <v>-5.9949645504587201E-2</v>
      </c>
      <c r="G920">
        <f t="shared" si="41"/>
        <v>-1.6276354028894628</v>
      </c>
    </row>
    <row r="921" spans="1:7" x14ac:dyDescent="0.7">
      <c r="A921">
        <v>-15720</v>
      </c>
      <c r="B921">
        <v>-5.9809317829457402</v>
      </c>
      <c r="C921">
        <v>-16893.366996491899</v>
      </c>
      <c r="D921">
        <f t="shared" si="39"/>
        <v>-1250.9578527022975</v>
      </c>
      <c r="E921">
        <f t="shared" si="40"/>
        <v>-1.6893366996491899</v>
      </c>
      <c r="F921">
        <v>-5.9949645504587201E-2</v>
      </c>
      <c r="G921">
        <f t="shared" si="41"/>
        <v>-1.6293870541446027</v>
      </c>
    </row>
    <row r="922" spans="1:7" x14ac:dyDescent="0.7">
      <c r="A922">
        <v>-15760</v>
      </c>
      <c r="B922">
        <v>-5.9867333333333299</v>
      </c>
      <c r="C922">
        <v>-16909.753693983701</v>
      </c>
      <c r="D922">
        <f t="shared" si="39"/>
        <v>-1254.1409515641353</v>
      </c>
      <c r="E922">
        <f t="shared" si="40"/>
        <v>-1.69097536939837</v>
      </c>
      <c r="F922">
        <v>-6.00301639539828E-2</v>
      </c>
      <c r="G922">
        <f t="shared" si="41"/>
        <v>-1.6309452054443871</v>
      </c>
    </row>
    <row r="923" spans="1:7" x14ac:dyDescent="0.7">
      <c r="A923">
        <v>-15800</v>
      </c>
      <c r="B923">
        <v>-5.9924697674418601</v>
      </c>
      <c r="C923">
        <v>-16925.9564680937</v>
      </c>
      <c r="D923">
        <f t="shared" si="39"/>
        <v>-1257.3240504259732</v>
      </c>
      <c r="E923">
        <f t="shared" si="40"/>
        <v>-1.6925956468093699</v>
      </c>
      <c r="F923">
        <v>-6.0273633726840796E-2</v>
      </c>
      <c r="G923">
        <f t="shared" si="41"/>
        <v>-1.6323220130825291</v>
      </c>
    </row>
    <row r="924" spans="1:7" x14ac:dyDescent="0.7">
      <c r="A924">
        <v>-15840</v>
      </c>
      <c r="B924">
        <v>-5.9981312500000001</v>
      </c>
      <c r="C924">
        <v>-16941.9475387278</v>
      </c>
      <c r="D924">
        <f t="shared" si="39"/>
        <v>-1260.5071492878112</v>
      </c>
      <c r="E924">
        <f t="shared" si="40"/>
        <v>-1.69419475387278</v>
      </c>
      <c r="F924">
        <v>-6.05101214803105E-2</v>
      </c>
      <c r="G924">
        <f t="shared" si="41"/>
        <v>-1.6336846323924694</v>
      </c>
    </row>
    <row r="925" spans="1:7" x14ac:dyDescent="0.7">
      <c r="A925">
        <v>-15880</v>
      </c>
      <c r="B925">
        <v>-6.0035999999999996</v>
      </c>
      <c r="C925">
        <v>-16957.394228995301</v>
      </c>
      <c r="D925">
        <f t="shared" si="39"/>
        <v>-1263.6902481496491</v>
      </c>
      <c r="E925">
        <f t="shared" si="40"/>
        <v>-1.6957394228995302</v>
      </c>
      <c r="F925">
        <v>-6.0564513663608599E-2</v>
      </c>
      <c r="G925">
        <f t="shared" si="41"/>
        <v>-1.6351749092359216</v>
      </c>
    </row>
    <row r="926" spans="1:7" x14ac:dyDescent="0.7">
      <c r="A926">
        <v>-15920</v>
      </c>
      <c r="B926">
        <v>-6.0092692913385797</v>
      </c>
      <c r="C926">
        <v>-16973.4073558237</v>
      </c>
      <c r="D926">
        <f t="shared" ref="D926:D989" si="42">A926/(4*PI())</f>
        <v>-1266.8733470114869</v>
      </c>
      <c r="E926">
        <f t="shared" ref="E926:E989" si="43">C926/10000</f>
        <v>-1.69734073558237</v>
      </c>
      <c r="F926">
        <v>-6.0704483651028103E-2</v>
      </c>
      <c r="G926">
        <f t="shared" ref="G926:G989" si="44">E926-F926</f>
        <v>-1.6366362519313418</v>
      </c>
    </row>
    <row r="927" spans="1:7" x14ac:dyDescent="0.7">
      <c r="A927">
        <v>-15960</v>
      </c>
      <c r="B927">
        <v>-6.0147086614173197</v>
      </c>
      <c r="C927">
        <v>-16988.7710613975</v>
      </c>
      <c r="D927">
        <f t="shared" si="42"/>
        <v>-1270.0564458733247</v>
      </c>
      <c r="E927">
        <f t="shared" si="43"/>
        <v>-1.6988771061397498</v>
      </c>
      <c r="F927">
        <v>-6.0951832188976401E-2</v>
      </c>
      <c r="G927">
        <f t="shared" si="44"/>
        <v>-1.6379252739507735</v>
      </c>
    </row>
    <row r="928" spans="1:7" x14ac:dyDescent="0.7">
      <c r="A928">
        <v>-16000</v>
      </c>
      <c r="B928">
        <v>-6.0201555555555597</v>
      </c>
      <c r="C928">
        <v>-17004.156018960599</v>
      </c>
      <c r="D928">
        <f t="shared" si="42"/>
        <v>-1273.2395447351628</v>
      </c>
      <c r="E928">
        <f t="shared" si="43"/>
        <v>-1.7004156018960599</v>
      </c>
      <c r="F928">
        <v>-6.1179381822630004E-2</v>
      </c>
      <c r="G928">
        <f t="shared" si="44"/>
        <v>-1.6392362200734298</v>
      </c>
    </row>
    <row r="929" spans="1:7" x14ac:dyDescent="0.7">
      <c r="A929">
        <v>-16040</v>
      </c>
      <c r="B929">
        <v>-6.02574285714286</v>
      </c>
      <c r="C929">
        <v>-17019.937562649699</v>
      </c>
      <c r="D929">
        <f t="shared" si="42"/>
        <v>-1276.4226435970006</v>
      </c>
      <c r="E929">
        <f t="shared" si="43"/>
        <v>-1.7019937562649698</v>
      </c>
      <c r="F929">
        <v>-6.1179381822630004E-2</v>
      </c>
      <c r="G929">
        <f t="shared" si="44"/>
        <v>-1.6408143744423398</v>
      </c>
    </row>
    <row r="930" spans="1:7" x14ac:dyDescent="0.7">
      <c r="A930">
        <v>-16080</v>
      </c>
      <c r="B930">
        <v>-6.03145714285714</v>
      </c>
      <c r="C930">
        <v>-17036.0777777863</v>
      </c>
      <c r="D930">
        <f t="shared" si="42"/>
        <v>-1279.6057424588384</v>
      </c>
      <c r="E930">
        <f t="shared" si="43"/>
        <v>-1.70360777777863</v>
      </c>
      <c r="F930">
        <v>-6.1179381822630004E-2</v>
      </c>
      <c r="G930">
        <f t="shared" si="44"/>
        <v>-1.642428395956</v>
      </c>
    </row>
    <row r="931" spans="1:7" x14ac:dyDescent="0.7">
      <c r="A931">
        <v>-16120</v>
      </c>
      <c r="B931">
        <v>-6.0370222222222196</v>
      </c>
      <c r="C931">
        <v>-17051.796553972199</v>
      </c>
      <c r="D931">
        <f t="shared" si="42"/>
        <v>-1282.7888413206765</v>
      </c>
      <c r="E931">
        <f t="shared" si="43"/>
        <v>-1.7051796553972198</v>
      </c>
      <c r="F931">
        <v>-6.1539304647423E-2</v>
      </c>
      <c r="G931">
        <f t="shared" si="44"/>
        <v>-1.6436403507497968</v>
      </c>
    </row>
    <row r="932" spans="1:7" x14ac:dyDescent="0.7">
      <c r="A932">
        <v>-16160</v>
      </c>
      <c r="B932">
        <v>-6.0424698412698401</v>
      </c>
      <c r="C932">
        <v>-17067.183559069101</v>
      </c>
      <c r="D932">
        <f t="shared" si="42"/>
        <v>-1285.9719401825143</v>
      </c>
      <c r="E932">
        <f t="shared" si="43"/>
        <v>-1.7067183559069101</v>
      </c>
      <c r="F932">
        <v>-6.1794249981651402E-2</v>
      </c>
      <c r="G932">
        <f t="shared" si="44"/>
        <v>-1.6449241059252586</v>
      </c>
    </row>
    <row r="933" spans="1:7" x14ac:dyDescent="0.7">
      <c r="A933">
        <v>-16200</v>
      </c>
      <c r="B933">
        <v>-6.0477999999999996</v>
      </c>
      <c r="C933">
        <v>-17082.2387930771</v>
      </c>
      <c r="D933">
        <f t="shared" si="42"/>
        <v>-1289.1550390443522</v>
      </c>
      <c r="E933">
        <f t="shared" si="43"/>
        <v>-1.70822387930771</v>
      </c>
      <c r="F933">
        <v>-6.1869103496662692E-2</v>
      </c>
      <c r="G933">
        <f t="shared" si="44"/>
        <v>-1.6463547758110473</v>
      </c>
    </row>
    <row r="934" spans="1:7" x14ac:dyDescent="0.7">
      <c r="A934">
        <v>-16240</v>
      </c>
      <c r="B934">
        <v>-6.0530704000000002</v>
      </c>
      <c r="C934">
        <v>-17097.125236301901</v>
      </c>
      <c r="D934">
        <f t="shared" si="42"/>
        <v>-1292.3381379061902</v>
      </c>
      <c r="E934">
        <f t="shared" si="43"/>
        <v>-1.7097125236301902</v>
      </c>
      <c r="F934">
        <v>-6.2133915053368897E-2</v>
      </c>
      <c r="G934">
        <f t="shared" si="44"/>
        <v>-1.6475786085768214</v>
      </c>
    </row>
    <row r="935" spans="1:7" x14ac:dyDescent="0.7">
      <c r="A935">
        <v>-16280</v>
      </c>
      <c r="B935">
        <v>-6.0585104000000003</v>
      </c>
      <c r="C935">
        <v>-17112.490721112001</v>
      </c>
      <c r="D935">
        <f t="shared" si="42"/>
        <v>-1295.5212367680281</v>
      </c>
      <c r="E935">
        <f t="shared" si="43"/>
        <v>-1.7112490721112001</v>
      </c>
      <c r="F935">
        <v>-6.2381845762651697E-2</v>
      </c>
      <c r="G935">
        <f t="shared" si="44"/>
        <v>-1.6488672263485484</v>
      </c>
    </row>
    <row r="936" spans="1:7" x14ac:dyDescent="0.7">
      <c r="A936">
        <v>-16320</v>
      </c>
      <c r="B936">
        <v>-6.0636967741935504</v>
      </c>
      <c r="C936">
        <v>-17127.139830282998</v>
      </c>
      <c r="D936">
        <f t="shared" si="42"/>
        <v>-1298.7043356298659</v>
      </c>
      <c r="E936">
        <f t="shared" si="43"/>
        <v>-1.7127139830282998</v>
      </c>
      <c r="F936">
        <v>-6.2629776471934503E-2</v>
      </c>
      <c r="G936">
        <f t="shared" si="44"/>
        <v>-1.6500842065563652</v>
      </c>
    </row>
    <row r="937" spans="1:7" x14ac:dyDescent="0.7">
      <c r="A937">
        <v>-16360</v>
      </c>
      <c r="B937">
        <v>-6.0690741935483903</v>
      </c>
      <c r="C937">
        <v>-17142.328553704701</v>
      </c>
      <c r="D937">
        <f t="shared" si="42"/>
        <v>-1301.887434491704</v>
      </c>
      <c r="E937">
        <f t="shared" si="43"/>
        <v>-1.7142328553704702</v>
      </c>
      <c r="F937">
        <v>-6.2716552220183491E-2</v>
      </c>
      <c r="G937">
        <f t="shared" si="44"/>
        <v>-1.6515163031502866</v>
      </c>
    </row>
    <row r="938" spans="1:7" x14ac:dyDescent="0.7">
      <c r="A938">
        <v>-16400</v>
      </c>
      <c r="B938">
        <v>-6.0744373983739797</v>
      </c>
      <c r="C938">
        <v>-17157.477127653401</v>
      </c>
      <c r="D938">
        <f t="shared" si="42"/>
        <v>-1305.0705333535418</v>
      </c>
      <c r="E938">
        <f t="shared" si="43"/>
        <v>-1.7157477127653402</v>
      </c>
      <c r="F938">
        <v>-6.2969733226839297E-2</v>
      </c>
      <c r="G938">
        <f t="shared" si="44"/>
        <v>-1.6527779795385009</v>
      </c>
    </row>
    <row r="939" spans="1:7" x14ac:dyDescent="0.7">
      <c r="A939">
        <v>-16440</v>
      </c>
      <c r="B939">
        <v>-6.0796081300812999</v>
      </c>
      <c r="C939">
        <v>-17172.082054033199</v>
      </c>
      <c r="D939">
        <f t="shared" si="42"/>
        <v>-1308.2536322153796</v>
      </c>
      <c r="E939">
        <f t="shared" si="43"/>
        <v>-1.71720820540332</v>
      </c>
      <c r="F939">
        <v>-6.3331420379204903E-2</v>
      </c>
      <c r="G939">
        <f t="shared" si="44"/>
        <v>-1.6538767850241152</v>
      </c>
    </row>
    <row r="940" spans="1:7" x14ac:dyDescent="0.7">
      <c r="A940">
        <v>-16480</v>
      </c>
      <c r="B940">
        <v>-6.08464878048781</v>
      </c>
      <c r="C940">
        <v>-17186.3195608813</v>
      </c>
      <c r="D940">
        <f t="shared" si="42"/>
        <v>-1311.4367310772177</v>
      </c>
      <c r="E940">
        <f t="shared" si="43"/>
        <v>-1.71863195608813</v>
      </c>
      <c r="F940">
        <v>-6.3353379956312808E-2</v>
      </c>
      <c r="G940">
        <f t="shared" si="44"/>
        <v>-1.6552785761318172</v>
      </c>
    </row>
    <row r="941" spans="1:7" x14ac:dyDescent="0.7">
      <c r="A941">
        <v>-16520</v>
      </c>
      <c r="B941">
        <v>-6.0896894308943104</v>
      </c>
      <c r="C941">
        <v>-17200.5570677295</v>
      </c>
      <c r="D941">
        <f t="shared" si="42"/>
        <v>-1314.6198299390555</v>
      </c>
      <c r="E941">
        <f t="shared" si="43"/>
        <v>-1.7200557067729501</v>
      </c>
      <c r="F941">
        <v>-6.3627874670161705E-2</v>
      </c>
      <c r="G941">
        <f t="shared" si="44"/>
        <v>-1.6564278321027883</v>
      </c>
    </row>
    <row r="942" spans="1:7" x14ac:dyDescent="0.7">
      <c r="A942">
        <v>-16560</v>
      </c>
      <c r="B942">
        <v>-6.0946393442623004</v>
      </c>
      <c r="C942">
        <v>-17214.5382843962</v>
      </c>
      <c r="D942">
        <f t="shared" si="42"/>
        <v>-1317.8029288008934</v>
      </c>
      <c r="E942">
        <f t="shared" si="43"/>
        <v>-1.7214538284396199</v>
      </c>
      <c r="F942">
        <v>-6.3891108062416699E-2</v>
      </c>
      <c r="G942">
        <f t="shared" si="44"/>
        <v>-1.6575627203772032</v>
      </c>
    </row>
    <row r="943" spans="1:7" x14ac:dyDescent="0.7">
      <c r="A943">
        <v>-16600</v>
      </c>
      <c r="B943">
        <v>-6.0995573770491802</v>
      </c>
      <c r="C943">
        <v>-17228.429453161301</v>
      </c>
      <c r="D943">
        <f t="shared" si="42"/>
        <v>-1320.9860276627314</v>
      </c>
      <c r="E943">
        <f t="shared" si="43"/>
        <v>-1.72284294531613</v>
      </c>
      <c r="F943">
        <v>-6.4148682640570803E-2</v>
      </c>
      <c r="G943">
        <f t="shared" si="44"/>
        <v>-1.6586942626755592</v>
      </c>
    </row>
    <row r="944" spans="1:7" x14ac:dyDescent="0.7">
      <c r="A944">
        <v>-16640</v>
      </c>
      <c r="B944">
        <v>-6.1045245901639298</v>
      </c>
      <c r="C944">
        <v>-17242.459533614099</v>
      </c>
      <c r="D944">
        <f t="shared" si="42"/>
        <v>-1324.1691265245693</v>
      </c>
      <c r="E944">
        <f t="shared" si="43"/>
        <v>-1.7242459533614098</v>
      </c>
      <c r="F944">
        <v>-6.4253722617737E-2</v>
      </c>
      <c r="G944">
        <f t="shared" si="44"/>
        <v>-1.6599922307436727</v>
      </c>
    </row>
    <row r="945" spans="1:7" x14ac:dyDescent="0.7">
      <c r="A945">
        <v>-16680</v>
      </c>
      <c r="B945">
        <v>-6.1096000000000004</v>
      </c>
      <c r="C945">
        <v>-17256.795219779699</v>
      </c>
      <c r="D945">
        <f t="shared" si="42"/>
        <v>-1327.3522253864071</v>
      </c>
      <c r="E945">
        <f t="shared" si="43"/>
        <v>-1.7256795219779699</v>
      </c>
      <c r="F945">
        <v>-6.4380471755780905E-2</v>
      </c>
      <c r="G945">
        <f t="shared" si="44"/>
        <v>-1.6612990502221889</v>
      </c>
    </row>
    <row r="946" spans="1:7" x14ac:dyDescent="0.7">
      <c r="A946">
        <v>-16720</v>
      </c>
      <c r="B946">
        <v>-6.1146000000000003</v>
      </c>
      <c r="C946">
        <v>-17270.917908024301</v>
      </c>
      <c r="D946">
        <f t="shared" si="42"/>
        <v>-1330.5353242482452</v>
      </c>
      <c r="E946">
        <f t="shared" si="43"/>
        <v>-1.7270917908024301</v>
      </c>
      <c r="F946">
        <v>-6.4561156697247699E-2</v>
      </c>
      <c r="G946">
        <f t="shared" si="44"/>
        <v>-1.6625306341051824</v>
      </c>
    </row>
    <row r="947" spans="1:7" x14ac:dyDescent="0.7">
      <c r="A947">
        <v>-16760</v>
      </c>
      <c r="B947">
        <v>-6.1197090909090903</v>
      </c>
      <c r="C947">
        <v>-17285.348727648699</v>
      </c>
      <c r="D947">
        <f t="shared" si="42"/>
        <v>-1333.718423110083</v>
      </c>
      <c r="E947">
        <f t="shared" si="43"/>
        <v>-1.7285348727648699</v>
      </c>
      <c r="F947">
        <v>-6.4603855874957497E-2</v>
      </c>
      <c r="G947">
        <f t="shared" si="44"/>
        <v>-1.6639310168899124</v>
      </c>
    </row>
    <row r="948" spans="1:7" x14ac:dyDescent="0.7">
      <c r="A948">
        <v>-16800</v>
      </c>
      <c r="B948">
        <v>-6.12483305785124</v>
      </c>
      <c r="C948">
        <v>-17299.821565188598</v>
      </c>
      <c r="D948">
        <f t="shared" si="42"/>
        <v>-1336.9015219719208</v>
      </c>
      <c r="E948">
        <f t="shared" si="43"/>
        <v>-1.7299821565188598</v>
      </c>
      <c r="F948">
        <v>-6.4888334249754501E-2</v>
      </c>
      <c r="G948">
        <f t="shared" si="44"/>
        <v>-1.6650938222691052</v>
      </c>
    </row>
    <row r="949" spans="1:7" x14ac:dyDescent="0.7">
      <c r="A949">
        <v>-16840</v>
      </c>
      <c r="B949">
        <v>-6.1298420168067196</v>
      </c>
      <c r="C949">
        <v>-17313.969558340199</v>
      </c>
      <c r="D949">
        <f t="shared" si="42"/>
        <v>-1340.0846208337589</v>
      </c>
      <c r="E949">
        <f t="shared" si="43"/>
        <v>-1.7313969558340199</v>
      </c>
      <c r="F949">
        <v>-6.5170383863984493E-2</v>
      </c>
      <c r="G949">
        <f t="shared" si="44"/>
        <v>-1.6662265719700353</v>
      </c>
    </row>
    <row r="950" spans="1:7" x14ac:dyDescent="0.7">
      <c r="A950">
        <v>-16880</v>
      </c>
      <c r="B950">
        <v>-6.1347159663865503</v>
      </c>
      <c r="C950">
        <v>-17327.736212427299</v>
      </c>
      <c r="D950">
        <f t="shared" si="42"/>
        <v>-1343.2677196955967</v>
      </c>
      <c r="E950">
        <f t="shared" si="43"/>
        <v>-1.7327736212427298</v>
      </c>
      <c r="F950">
        <v>-6.5433533743380706E-2</v>
      </c>
      <c r="G950">
        <f t="shared" si="44"/>
        <v>-1.6673400874993491</v>
      </c>
    </row>
    <row r="951" spans="1:7" x14ac:dyDescent="0.7">
      <c r="A951">
        <v>-16920</v>
      </c>
      <c r="B951">
        <v>-6.1396033613445402</v>
      </c>
      <c r="C951">
        <v>-17341.540843491199</v>
      </c>
      <c r="D951">
        <f t="shared" si="42"/>
        <v>-1346.4508185574346</v>
      </c>
      <c r="E951">
        <f t="shared" si="43"/>
        <v>-1.7341540843491199</v>
      </c>
      <c r="F951">
        <v>-6.5705799653997407E-2</v>
      </c>
      <c r="G951">
        <f t="shared" si="44"/>
        <v>-1.6684482846951225</v>
      </c>
    </row>
    <row r="952" spans="1:7" x14ac:dyDescent="0.7">
      <c r="A952">
        <v>-16960</v>
      </c>
      <c r="B952">
        <v>-6.1446453781512602</v>
      </c>
      <c r="C952">
        <v>-17355.782209788202</v>
      </c>
      <c r="D952">
        <f t="shared" si="42"/>
        <v>-1349.6339174192724</v>
      </c>
      <c r="E952">
        <f t="shared" si="43"/>
        <v>-1.7355782209788202</v>
      </c>
      <c r="F952">
        <v>-6.598550724910919E-2</v>
      </c>
      <c r="G952">
        <f t="shared" si="44"/>
        <v>-1.6695927137297111</v>
      </c>
    </row>
    <row r="953" spans="1:7" x14ac:dyDescent="0.7">
      <c r="A953">
        <v>-17000</v>
      </c>
      <c r="B953">
        <v>-6.1492728813559303</v>
      </c>
      <c r="C953">
        <v>-17368.852766810302</v>
      </c>
      <c r="D953">
        <f t="shared" si="42"/>
        <v>-1352.8170162811105</v>
      </c>
      <c r="E953">
        <f t="shared" si="43"/>
        <v>-1.7368852766810301</v>
      </c>
      <c r="F953">
        <v>-6.6098327094801193E-2</v>
      </c>
      <c r="G953">
        <f t="shared" si="44"/>
        <v>-1.6707869495862289</v>
      </c>
    </row>
    <row r="954" spans="1:7" x14ac:dyDescent="0.7">
      <c r="A954">
        <v>-17040</v>
      </c>
      <c r="B954">
        <v>-6.1537288135593204</v>
      </c>
      <c r="C954">
        <v>-17381.438715079799</v>
      </c>
      <c r="D954">
        <f t="shared" si="42"/>
        <v>-1356.0001151429483</v>
      </c>
      <c r="E954">
        <f t="shared" si="43"/>
        <v>-1.73814387150798</v>
      </c>
      <c r="F954">
        <v>-6.6098327094801193E-2</v>
      </c>
      <c r="G954">
        <f t="shared" si="44"/>
        <v>-1.6720455444131788</v>
      </c>
    </row>
    <row r="955" spans="1:7" x14ac:dyDescent="0.7">
      <c r="A955">
        <v>-17080</v>
      </c>
      <c r="B955">
        <v>-6.1581355932203401</v>
      </c>
      <c r="C955">
        <v>-17393.885830142699</v>
      </c>
      <c r="D955">
        <f t="shared" si="42"/>
        <v>-1359.1832140047861</v>
      </c>
      <c r="E955">
        <f t="shared" si="43"/>
        <v>-1.7393885830142699</v>
      </c>
      <c r="F955">
        <v>-6.6098327094801193E-2</v>
      </c>
      <c r="G955">
        <f t="shared" si="44"/>
        <v>-1.6732902559194687</v>
      </c>
    </row>
    <row r="956" spans="1:7" x14ac:dyDescent="0.7">
      <c r="A956">
        <v>-17120</v>
      </c>
      <c r="B956">
        <v>-6.1626153846153802</v>
      </c>
      <c r="C956">
        <v>-17406.539169597301</v>
      </c>
      <c r="D956">
        <f t="shared" si="42"/>
        <v>-1362.3663128666242</v>
      </c>
      <c r="E956">
        <f t="shared" si="43"/>
        <v>-1.7406539169597302</v>
      </c>
      <c r="F956">
        <v>-6.6155970984709489E-2</v>
      </c>
      <c r="G956">
        <f t="shared" si="44"/>
        <v>-1.6744979459750207</v>
      </c>
    </row>
    <row r="957" spans="1:7" x14ac:dyDescent="0.7">
      <c r="A957">
        <v>-17160</v>
      </c>
      <c r="B957">
        <v>-6.1672000000000002</v>
      </c>
      <c r="C957">
        <v>-17419.4885883569</v>
      </c>
      <c r="D957">
        <f t="shared" si="42"/>
        <v>-1365.549411728462</v>
      </c>
      <c r="E957">
        <f t="shared" si="43"/>
        <v>-1.74194885883569</v>
      </c>
      <c r="F957">
        <v>-6.6405761174311892E-2</v>
      </c>
      <c r="G957">
        <f t="shared" si="44"/>
        <v>-1.6755430976613781</v>
      </c>
    </row>
    <row r="958" spans="1:7" x14ac:dyDescent="0.7">
      <c r="A958">
        <v>-17200</v>
      </c>
      <c r="B958">
        <v>-6.1716465517241401</v>
      </c>
      <c r="C958">
        <v>-17432.0480411096</v>
      </c>
      <c r="D958">
        <f t="shared" si="42"/>
        <v>-1368.7325105902999</v>
      </c>
      <c r="E958">
        <f t="shared" si="43"/>
        <v>-1.74320480411096</v>
      </c>
      <c r="F958">
        <v>-6.6405761174311892E-2</v>
      </c>
      <c r="G958">
        <f t="shared" si="44"/>
        <v>-1.6767990429366482</v>
      </c>
    </row>
    <row r="959" spans="1:7" x14ac:dyDescent="0.7">
      <c r="A959">
        <v>-17240</v>
      </c>
      <c r="B959">
        <v>-6.1763017241379297</v>
      </c>
      <c r="C959">
        <v>-17445.196750854499</v>
      </c>
      <c r="D959">
        <f t="shared" si="42"/>
        <v>-1371.9156094521379</v>
      </c>
      <c r="E959">
        <f t="shared" si="43"/>
        <v>-1.7445196750854499</v>
      </c>
      <c r="F959">
        <v>-6.6692502575393997E-2</v>
      </c>
      <c r="G959">
        <f t="shared" si="44"/>
        <v>-1.677827172510056</v>
      </c>
    </row>
    <row r="960" spans="1:7" x14ac:dyDescent="0.7">
      <c r="A960">
        <v>-17280</v>
      </c>
      <c r="B960">
        <v>-6.1809913043478302</v>
      </c>
      <c r="C960">
        <v>-17458.442646714899</v>
      </c>
      <c r="D960">
        <f t="shared" si="42"/>
        <v>-1375.0987083139757</v>
      </c>
      <c r="E960">
        <f t="shared" si="43"/>
        <v>-1.7458442646714898</v>
      </c>
      <c r="F960">
        <v>-6.6975501395056494E-2</v>
      </c>
      <c r="G960">
        <f t="shared" si="44"/>
        <v>-1.6788687632764332</v>
      </c>
    </row>
    <row r="961" spans="1:7" x14ac:dyDescent="0.7">
      <c r="A961">
        <v>-17320</v>
      </c>
      <c r="B961">
        <v>-6.1855929824561402</v>
      </c>
      <c r="C961">
        <v>-17471.44025978</v>
      </c>
      <c r="D961">
        <f t="shared" si="42"/>
        <v>-1378.2818071758136</v>
      </c>
      <c r="E961">
        <f t="shared" si="43"/>
        <v>-1.747144025978</v>
      </c>
      <c r="F961">
        <v>-6.7251204892966307E-2</v>
      </c>
      <c r="G961">
        <f t="shared" si="44"/>
        <v>-1.6798928210850337</v>
      </c>
    </row>
    <row r="962" spans="1:7" x14ac:dyDescent="0.7">
      <c r="A962">
        <v>-17360</v>
      </c>
      <c r="B962">
        <v>-6.1900561403508796</v>
      </c>
      <c r="C962">
        <v>-17484.0466172868</v>
      </c>
      <c r="D962">
        <f t="shared" si="42"/>
        <v>-1381.4649060376516</v>
      </c>
      <c r="E962">
        <f t="shared" si="43"/>
        <v>-1.7484046617286799</v>
      </c>
      <c r="F962">
        <v>-6.7328063412844003E-2</v>
      </c>
      <c r="G962">
        <f t="shared" si="44"/>
        <v>-1.681076598315836</v>
      </c>
    </row>
    <row r="963" spans="1:7" x14ac:dyDescent="0.7">
      <c r="A963">
        <v>-17400</v>
      </c>
      <c r="B963">
        <v>-6.1945894736842098</v>
      </c>
      <c r="C963">
        <v>-17496.851187961802</v>
      </c>
      <c r="D963">
        <f t="shared" si="42"/>
        <v>-1384.6480048994895</v>
      </c>
      <c r="E963">
        <f t="shared" si="43"/>
        <v>-1.7496851187961802</v>
      </c>
      <c r="F963">
        <v>-6.7512523860550511E-2</v>
      </c>
      <c r="G963">
        <f t="shared" si="44"/>
        <v>-1.6821725949356297</v>
      </c>
    </row>
    <row r="964" spans="1:7" x14ac:dyDescent="0.7">
      <c r="A964">
        <v>-17440</v>
      </c>
      <c r="B964">
        <v>-6.1991893805309699</v>
      </c>
      <c r="C964">
        <v>-17509.843798032001</v>
      </c>
      <c r="D964">
        <f t="shared" si="42"/>
        <v>-1387.8311037613273</v>
      </c>
      <c r="E964">
        <f t="shared" si="43"/>
        <v>-1.7509843798032001</v>
      </c>
      <c r="F964">
        <v>-6.7635497492354701E-2</v>
      </c>
      <c r="G964">
        <f t="shared" si="44"/>
        <v>-1.6833488823108453</v>
      </c>
    </row>
    <row r="965" spans="1:7" x14ac:dyDescent="0.7">
      <c r="A965">
        <v>-17480</v>
      </c>
      <c r="B965">
        <v>-6.2034371681415896</v>
      </c>
      <c r="C965">
        <v>-17521.841834062699</v>
      </c>
      <c r="D965">
        <f t="shared" si="42"/>
        <v>-1391.0142026231654</v>
      </c>
      <c r="E965">
        <f t="shared" si="43"/>
        <v>-1.7521841834062699</v>
      </c>
      <c r="F965">
        <v>-6.7635497492354701E-2</v>
      </c>
      <c r="G965">
        <f t="shared" si="44"/>
        <v>-1.6845486859139152</v>
      </c>
    </row>
    <row r="966" spans="1:7" x14ac:dyDescent="0.7">
      <c r="A966">
        <v>-17520</v>
      </c>
      <c r="B966">
        <v>-6.2076884955752201</v>
      </c>
      <c r="C966">
        <v>-17533.849868456899</v>
      </c>
      <c r="D966">
        <f t="shared" si="42"/>
        <v>-1394.1973014850032</v>
      </c>
      <c r="E966">
        <f t="shared" si="43"/>
        <v>-1.7533849868456899</v>
      </c>
      <c r="F966">
        <v>-6.7635497492354701E-2</v>
      </c>
      <c r="G966">
        <f t="shared" si="44"/>
        <v>-1.6857494893533351</v>
      </c>
    </row>
    <row r="967" spans="1:7" x14ac:dyDescent="0.7">
      <c r="A967">
        <v>-17560</v>
      </c>
      <c r="B967">
        <v>-6.2121132743362804</v>
      </c>
      <c r="C967">
        <v>-17546.3478226556</v>
      </c>
      <c r="D967">
        <f t="shared" si="42"/>
        <v>-1397.380400346841</v>
      </c>
      <c r="E967">
        <f t="shared" si="43"/>
        <v>-1.7546347822655599</v>
      </c>
      <c r="F967">
        <v>-6.7635497492354701E-2</v>
      </c>
      <c r="G967">
        <f t="shared" si="44"/>
        <v>-1.6869992847732052</v>
      </c>
    </row>
    <row r="968" spans="1:7" x14ac:dyDescent="0.7">
      <c r="A968">
        <v>-17600</v>
      </c>
      <c r="B968">
        <v>-6.2162230088495596</v>
      </c>
      <c r="C968">
        <v>-17557.955922515401</v>
      </c>
      <c r="D968">
        <f t="shared" si="42"/>
        <v>-1400.5634992086791</v>
      </c>
      <c r="E968">
        <f t="shared" si="43"/>
        <v>-1.75579559225154</v>
      </c>
      <c r="F968">
        <v>-6.7635497492354701E-2</v>
      </c>
      <c r="G968">
        <f t="shared" si="44"/>
        <v>-1.6881600947591853</v>
      </c>
    </row>
    <row r="969" spans="1:7" x14ac:dyDescent="0.7">
      <c r="A969">
        <v>-17640</v>
      </c>
      <c r="B969">
        <v>-6.2200756756756803</v>
      </c>
      <c r="C969">
        <v>-17568.837925014399</v>
      </c>
      <c r="D969">
        <f t="shared" si="42"/>
        <v>-1403.7465980705169</v>
      </c>
      <c r="E969">
        <f t="shared" si="43"/>
        <v>-1.75688379250144</v>
      </c>
      <c r="F969">
        <v>-6.7720726742120096E-2</v>
      </c>
      <c r="G969">
        <f t="shared" si="44"/>
        <v>-1.68916306575932</v>
      </c>
    </row>
    <row r="970" spans="1:7" x14ac:dyDescent="0.7">
      <c r="A970">
        <v>-17680</v>
      </c>
      <c r="B970">
        <v>-6.22406964285714</v>
      </c>
      <c r="C970">
        <v>-17580.119035686999</v>
      </c>
      <c r="D970">
        <f t="shared" si="42"/>
        <v>-1406.9296969323548</v>
      </c>
      <c r="E970">
        <f t="shared" si="43"/>
        <v>-1.7580119035686999</v>
      </c>
      <c r="F970">
        <v>-6.8020508395667201E-2</v>
      </c>
      <c r="G970">
        <f t="shared" si="44"/>
        <v>-1.6899913951730325</v>
      </c>
    </row>
    <row r="971" spans="1:7" x14ac:dyDescent="0.7">
      <c r="A971">
        <v>-17720</v>
      </c>
      <c r="B971">
        <v>-6.2281009009009001</v>
      </c>
      <c r="C971">
        <v>-17591.505475804101</v>
      </c>
      <c r="D971">
        <f t="shared" si="42"/>
        <v>-1410.1127957941928</v>
      </c>
      <c r="E971">
        <f t="shared" si="43"/>
        <v>-1.7591505475804101</v>
      </c>
      <c r="F971">
        <v>-6.8312473546226798E-2</v>
      </c>
      <c r="G971">
        <f t="shared" si="44"/>
        <v>-1.6908380740341833</v>
      </c>
    </row>
    <row r="972" spans="1:7" x14ac:dyDescent="0.7">
      <c r="A972">
        <v>-17760</v>
      </c>
      <c r="B972">
        <v>-6.2320036363636397</v>
      </c>
      <c r="C972">
        <v>-17602.5288990523</v>
      </c>
      <c r="D972">
        <f t="shared" si="42"/>
        <v>-1413.2958946560307</v>
      </c>
      <c r="E972">
        <f t="shared" si="43"/>
        <v>-1.7602528899052301</v>
      </c>
      <c r="F972">
        <v>-6.8621094982550798E-2</v>
      </c>
      <c r="G972">
        <f t="shared" si="44"/>
        <v>-1.6916317949226793</v>
      </c>
    </row>
    <row r="973" spans="1:7" x14ac:dyDescent="0.7">
      <c r="A973">
        <v>-17800</v>
      </c>
      <c r="B973">
        <v>-6.2358917431192697</v>
      </c>
      <c r="C973">
        <v>-17613.511002966599</v>
      </c>
      <c r="D973">
        <f t="shared" si="42"/>
        <v>-1416.4789935178685</v>
      </c>
      <c r="E973">
        <f t="shared" si="43"/>
        <v>-1.76135110029666</v>
      </c>
      <c r="F973">
        <v>-6.8919319435496701E-2</v>
      </c>
      <c r="G973">
        <f t="shared" si="44"/>
        <v>-1.6924317808611633</v>
      </c>
    </row>
    <row r="974" spans="1:7" x14ac:dyDescent="0.7">
      <c r="A974">
        <v>-17840</v>
      </c>
      <c r="B974">
        <v>-6.2399618181818202</v>
      </c>
      <c r="C974">
        <v>-17625.007083214601</v>
      </c>
      <c r="D974">
        <f t="shared" si="42"/>
        <v>-1419.6620923797063</v>
      </c>
      <c r="E974">
        <f t="shared" si="43"/>
        <v>-1.7625007083214601</v>
      </c>
      <c r="F974">
        <v>-6.9172667889908307E-2</v>
      </c>
      <c r="G974">
        <f t="shared" si="44"/>
        <v>-1.6933280404315518</v>
      </c>
    </row>
    <row r="975" spans="1:7" x14ac:dyDescent="0.7">
      <c r="A975">
        <v>-17880</v>
      </c>
      <c r="B975">
        <v>-6.2441296296296303</v>
      </c>
      <c r="C975">
        <v>-17636.779223562498</v>
      </c>
      <c r="D975">
        <f t="shared" si="42"/>
        <v>-1422.8451912415444</v>
      </c>
      <c r="E975">
        <f t="shared" si="43"/>
        <v>-1.7636779223562498</v>
      </c>
      <c r="F975">
        <v>-6.9172667889908307E-2</v>
      </c>
      <c r="G975">
        <f t="shared" si="44"/>
        <v>-1.6945052544663415</v>
      </c>
    </row>
    <row r="976" spans="1:7" x14ac:dyDescent="0.7">
      <c r="A976">
        <v>-17920</v>
      </c>
      <c r="B976">
        <v>-6.2482037037036999</v>
      </c>
      <c r="C976">
        <v>-17648.286599169202</v>
      </c>
      <c r="D976">
        <f t="shared" si="42"/>
        <v>-1426.0282901033822</v>
      </c>
      <c r="E976">
        <f t="shared" si="43"/>
        <v>-1.7648286599169201</v>
      </c>
      <c r="F976">
        <v>-6.9172667889908307E-2</v>
      </c>
      <c r="G976">
        <f t="shared" si="44"/>
        <v>-1.6956559920270118</v>
      </c>
    </row>
    <row r="977" spans="1:7" x14ac:dyDescent="0.7">
      <c r="A977">
        <v>-17960</v>
      </c>
      <c r="B977">
        <v>-6.2522777777777803</v>
      </c>
      <c r="C977">
        <v>-17659.793974775901</v>
      </c>
      <c r="D977">
        <f t="shared" si="42"/>
        <v>-1429.2113889652201</v>
      </c>
      <c r="E977">
        <f t="shared" si="43"/>
        <v>-1.7659793974775901</v>
      </c>
      <c r="F977">
        <v>-6.9172667889908307E-2</v>
      </c>
      <c r="G977">
        <f t="shared" si="44"/>
        <v>-1.6968067295876819</v>
      </c>
    </row>
    <row r="978" spans="1:7" x14ac:dyDescent="0.7">
      <c r="A978">
        <v>-18000</v>
      </c>
      <c r="B978">
        <v>-6.25657009345794</v>
      </c>
      <c r="C978">
        <v>-17671.917782015498</v>
      </c>
      <c r="D978">
        <f t="shared" si="42"/>
        <v>-1432.3944878270581</v>
      </c>
      <c r="E978">
        <f t="shared" si="43"/>
        <v>-1.7671917782015498</v>
      </c>
      <c r="F978">
        <v>-6.9207894711518891E-2</v>
      </c>
      <c r="G978">
        <f t="shared" si="44"/>
        <v>-1.6979838834900309</v>
      </c>
    </row>
    <row r="979" spans="1:7" x14ac:dyDescent="0.7">
      <c r="A979">
        <v>-18040</v>
      </c>
      <c r="B979">
        <v>-6.2607009345794404</v>
      </c>
      <c r="C979">
        <v>-17683.5854982848</v>
      </c>
      <c r="D979">
        <f t="shared" si="42"/>
        <v>-1435.577586688896</v>
      </c>
      <c r="E979">
        <f t="shared" si="43"/>
        <v>-1.76835854982848</v>
      </c>
      <c r="F979">
        <v>-6.9525760496079003E-2</v>
      </c>
      <c r="G979">
        <f t="shared" si="44"/>
        <v>-1.6988327893324009</v>
      </c>
    </row>
    <row r="980" spans="1:7" x14ac:dyDescent="0.7">
      <c r="A980">
        <v>-18080</v>
      </c>
      <c r="B980">
        <v>-6.2646886792452801</v>
      </c>
      <c r="C980">
        <v>-17694.8490332277</v>
      </c>
      <c r="D980">
        <f t="shared" si="42"/>
        <v>-1438.7606855507338</v>
      </c>
      <c r="E980">
        <f t="shared" si="43"/>
        <v>-1.76948490332277</v>
      </c>
      <c r="F980">
        <v>-6.9832370185525003E-2</v>
      </c>
      <c r="G980">
        <f t="shared" si="44"/>
        <v>-1.699652533137245</v>
      </c>
    </row>
    <row r="981" spans="1:7" x14ac:dyDescent="0.7">
      <c r="A981">
        <v>-18120</v>
      </c>
      <c r="B981">
        <v>-6.2688266666666701</v>
      </c>
      <c r="C981">
        <v>-17706.536934490101</v>
      </c>
      <c r="D981">
        <f t="shared" si="42"/>
        <v>-1441.9437844125719</v>
      </c>
      <c r="E981">
        <f t="shared" si="43"/>
        <v>-1.77065369344901</v>
      </c>
      <c r="F981">
        <v>-7.0154473498668296E-2</v>
      </c>
      <c r="G981">
        <f t="shared" si="44"/>
        <v>-1.7004992199503417</v>
      </c>
    </row>
    <row r="982" spans="1:7" x14ac:dyDescent="0.7">
      <c r="A982">
        <v>-18160</v>
      </c>
      <c r="B982">
        <v>-6.2730461538461499</v>
      </c>
      <c r="C982">
        <v>-17718.455034887698</v>
      </c>
      <c r="D982">
        <f t="shared" si="42"/>
        <v>-1445.1268832744097</v>
      </c>
      <c r="E982">
        <f t="shared" si="43"/>
        <v>-1.7718455034887699</v>
      </c>
      <c r="F982">
        <v>-7.0481639795453799E-2</v>
      </c>
      <c r="G982">
        <f t="shared" si="44"/>
        <v>-1.7013638636933162</v>
      </c>
    </row>
    <row r="983" spans="1:7" x14ac:dyDescent="0.7">
      <c r="A983">
        <v>-18200</v>
      </c>
      <c r="B983">
        <v>-6.2768846153846196</v>
      </c>
      <c r="C983">
        <v>-17729.296914016999</v>
      </c>
      <c r="D983">
        <f t="shared" si="42"/>
        <v>-1448.3099821362475</v>
      </c>
      <c r="E983">
        <f t="shared" si="43"/>
        <v>-1.7729296914016999</v>
      </c>
      <c r="F983">
        <v>-7.0709838287461801E-2</v>
      </c>
      <c r="G983">
        <f t="shared" si="44"/>
        <v>-1.7022198531142381</v>
      </c>
    </row>
    <row r="984" spans="1:7" x14ac:dyDescent="0.7">
      <c r="A984">
        <v>-18240</v>
      </c>
      <c r="B984">
        <v>-6.2805843137254902</v>
      </c>
      <c r="C984">
        <v>-17739.7468512704</v>
      </c>
      <c r="D984">
        <f t="shared" si="42"/>
        <v>-1451.4930809980856</v>
      </c>
      <c r="E984">
        <f t="shared" si="43"/>
        <v>-1.7739746851270399</v>
      </c>
      <c r="F984">
        <v>-7.0709838287461801E-2</v>
      </c>
      <c r="G984">
        <f t="shared" si="44"/>
        <v>-1.7032648468395781</v>
      </c>
    </row>
    <row r="985" spans="1:7" x14ac:dyDescent="0.7">
      <c r="A985">
        <v>-18280</v>
      </c>
      <c r="B985">
        <v>-6.2844313725490197</v>
      </c>
      <c r="C985">
        <v>-17750.613013754999</v>
      </c>
      <c r="D985">
        <f t="shared" si="42"/>
        <v>-1454.6761798599234</v>
      </c>
      <c r="E985">
        <f t="shared" si="43"/>
        <v>-1.7750613013754999</v>
      </c>
      <c r="F985">
        <v>-7.0709838287461801E-2</v>
      </c>
      <c r="G985">
        <f t="shared" si="44"/>
        <v>-1.7043514630880381</v>
      </c>
    </row>
    <row r="986" spans="1:7" x14ac:dyDescent="0.7">
      <c r="A986">
        <v>-18320</v>
      </c>
      <c r="B986">
        <v>-6.2881176470588196</v>
      </c>
      <c r="C986">
        <v>-17761.025034892202</v>
      </c>
      <c r="D986">
        <f t="shared" si="42"/>
        <v>-1457.8592787217613</v>
      </c>
      <c r="E986">
        <f t="shared" si="43"/>
        <v>-1.7761025034892202</v>
      </c>
      <c r="F986">
        <v>-7.0709838287461801E-2</v>
      </c>
      <c r="G986">
        <f t="shared" si="44"/>
        <v>-1.7053926652017584</v>
      </c>
    </row>
    <row r="987" spans="1:7" x14ac:dyDescent="0.7">
      <c r="A987">
        <v>-18360</v>
      </c>
      <c r="B987">
        <v>-6.2917821782178196</v>
      </c>
      <c r="C987">
        <v>-17771.375641116399</v>
      </c>
      <c r="D987">
        <f t="shared" si="42"/>
        <v>-1461.0423775835993</v>
      </c>
      <c r="E987">
        <f t="shared" si="43"/>
        <v>-1.77713756411164</v>
      </c>
      <c r="F987">
        <v>-7.0709838287461801E-2</v>
      </c>
      <c r="G987">
        <f t="shared" si="44"/>
        <v>-1.7064277258241782</v>
      </c>
    </row>
    <row r="988" spans="1:7" x14ac:dyDescent="0.7">
      <c r="A988">
        <v>-18400</v>
      </c>
      <c r="B988">
        <v>-6.2956574257425704</v>
      </c>
      <c r="C988">
        <v>-17782.3214236489</v>
      </c>
      <c r="D988">
        <f t="shared" si="42"/>
        <v>-1464.2254764454372</v>
      </c>
      <c r="E988">
        <f t="shared" si="43"/>
        <v>-1.7782321423648901</v>
      </c>
      <c r="F988">
        <v>-7.0709838287461801E-2</v>
      </c>
      <c r="G988">
        <f t="shared" si="44"/>
        <v>-1.7075223040774283</v>
      </c>
    </row>
    <row r="989" spans="1:7" x14ac:dyDescent="0.7">
      <c r="A989">
        <v>-18440</v>
      </c>
      <c r="B989">
        <v>-6.2996400000000001</v>
      </c>
      <c r="C989">
        <v>-17793.570354578598</v>
      </c>
      <c r="D989">
        <f t="shared" si="42"/>
        <v>-1467.408575307275</v>
      </c>
      <c r="E989">
        <f t="shared" si="43"/>
        <v>-1.7793570354578598</v>
      </c>
      <c r="F989">
        <v>-7.2016433125382293E-2</v>
      </c>
      <c r="G989">
        <f t="shared" si="44"/>
        <v>-1.7073406023324775</v>
      </c>
    </row>
    <row r="990" spans="1:7" x14ac:dyDescent="0.7">
      <c r="A990">
        <v>-18480</v>
      </c>
      <c r="B990">
        <v>-6.3035714285714297</v>
      </c>
      <c r="C990">
        <v>-17804.674822592599</v>
      </c>
      <c r="D990">
        <f t="shared" ref="D990:D1053" si="45">A990/(4*PI())</f>
        <v>-1470.591674169113</v>
      </c>
      <c r="E990">
        <f t="shared" ref="E990:E1053" si="46">C990/10000</f>
        <v>-1.7804674822592599</v>
      </c>
      <c r="F990">
        <v>-7.0871645697730606E-2</v>
      </c>
      <c r="G990">
        <f t="shared" ref="G990:G1053" si="47">E990-F990</f>
        <v>-1.7095958365615294</v>
      </c>
    </row>
    <row r="991" spans="1:7" x14ac:dyDescent="0.7">
      <c r="A991">
        <v>-18520</v>
      </c>
      <c r="B991">
        <v>-6.3047142857142902</v>
      </c>
      <c r="C991">
        <v>-17807.902865619901</v>
      </c>
      <c r="D991">
        <f t="shared" si="45"/>
        <v>-1473.7747730309509</v>
      </c>
      <c r="E991">
        <f t="shared" si="46"/>
        <v>-1.78079028656199</v>
      </c>
      <c r="F991">
        <v>-7.224700868501531E-2</v>
      </c>
      <c r="G991">
        <f t="shared" si="47"/>
        <v>-1.7085432778769747</v>
      </c>
    </row>
    <row r="992" spans="1:7" x14ac:dyDescent="0.7">
      <c r="A992">
        <v>-18560</v>
      </c>
      <c r="B992">
        <v>-6.3115263157894699</v>
      </c>
      <c r="C992">
        <v>-17827.143701032801</v>
      </c>
      <c r="D992">
        <f t="shared" si="45"/>
        <v>-1476.9578718927887</v>
      </c>
      <c r="E992">
        <f t="shared" si="46"/>
        <v>-1.7827143701032802</v>
      </c>
      <c r="F992">
        <v>-7.224700868501531E-2</v>
      </c>
      <c r="G992">
        <f t="shared" si="47"/>
        <v>-1.7104673614182648</v>
      </c>
    </row>
    <row r="993" spans="1:7" x14ac:dyDescent="0.7">
      <c r="A993">
        <v>-18600</v>
      </c>
      <c r="B993">
        <v>-6.31365</v>
      </c>
      <c r="C993">
        <v>-17833.142127039799</v>
      </c>
      <c r="D993">
        <f t="shared" si="45"/>
        <v>-1480.1409707546268</v>
      </c>
      <c r="E993">
        <f t="shared" si="46"/>
        <v>-1.7833142127039798</v>
      </c>
      <c r="F993">
        <v>-7.224700868501531E-2</v>
      </c>
      <c r="G993">
        <f t="shared" si="47"/>
        <v>-1.7110672040189645</v>
      </c>
    </row>
    <row r="994" spans="1:7" x14ac:dyDescent="0.7">
      <c r="A994">
        <v>-18640</v>
      </c>
      <c r="B994">
        <v>-6.31605263157895</v>
      </c>
      <c r="C994">
        <v>-17839.928450390998</v>
      </c>
      <c r="D994">
        <f t="shared" si="45"/>
        <v>-1483.3240696164646</v>
      </c>
      <c r="E994">
        <f t="shared" si="46"/>
        <v>-1.7839928450390998</v>
      </c>
      <c r="F994">
        <v>-7.224700868501531E-2</v>
      </c>
      <c r="G994">
        <f t="shared" si="47"/>
        <v>-1.7117458363540845</v>
      </c>
    </row>
    <row r="995" spans="1:7" x14ac:dyDescent="0.7">
      <c r="A995">
        <v>-18680</v>
      </c>
      <c r="B995">
        <v>-6.3201111111111103</v>
      </c>
      <c r="C995">
        <v>-17851.391778626901</v>
      </c>
      <c r="D995">
        <f t="shared" si="45"/>
        <v>-1486.5071684783024</v>
      </c>
      <c r="E995">
        <f t="shared" si="46"/>
        <v>-1.7851391778626902</v>
      </c>
      <c r="F995">
        <v>-7.224700868501531E-2</v>
      </c>
      <c r="G995">
        <f t="shared" si="47"/>
        <v>-1.7128921691776748</v>
      </c>
    </row>
    <row r="996" spans="1:7" x14ac:dyDescent="0.7">
      <c r="A996">
        <v>-18720</v>
      </c>
      <c r="B996">
        <v>-6.3242000000000003</v>
      </c>
      <c r="C996">
        <v>-17862.940999235801</v>
      </c>
      <c r="D996">
        <f t="shared" si="45"/>
        <v>-1489.6902673401405</v>
      </c>
      <c r="E996">
        <f t="shared" si="46"/>
        <v>-1.7862940999235801</v>
      </c>
      <c r="F996">
        <v>-7.27593988175331E-2</v>
      </c>
      <c r="G996">
        <f t="shared" si="47"/>
        <v>-1.7135347011060471</v>
      </c>
    </row>
    <row r="997" spans="1:7" x14ac:dyDescent="0.7">
      <c r="A997">
        <v>-18760</v>
      </c>
      <c r="B997">
        <v>-6.3285555555555604</v>
      </c>
      <c r="C997">
        <v>-17875.243429884398</v>
      </c>
      <c r="D997">
        <f t="shared" si="45"/>
        <v>-1492.8733662019783</v>
      </c>
      <c r="E997">
        <f t="shared" si="46"/>
        <v>-1.7875243429884398</v>
      </c>
      <c r="F997">
        <v>-7.2964354870540302E-2</v>
      </c>
      <c r="G997">
        <f t="shared" si="47"/>
        <v>-1.7145599881178994</v>
      </c>
    </row>
    <row r="998" spans="1:7" x14ac:dyDescent="0.7">
      <c r="A998">
        <v>-18800</v>
      </c>
      <c r="B998">
        <v>-6.33</v>
      </c>
      <c r="C998">
        <v>-17879.323317599501</v>
      </c>
      <c r="D998">
        <f t="shared" si="45"/>
        <v>-1496.0564650638162</v>
      </c>
      <c r="E998">
        <f t="shared" si="46"/>
        <v>-1.78793233175995</v>
      </c>
      <c r="F998">
        <v>-7.2327912390149698E-2</v>
      </c>
      <c r="G998">
        <f t="shared" si="47"/>
        <v>-1.7156044193698003</v>
      </c>
    </row>
    <row r="999" spans="1:7" x14ac:dyDescent="0.7">
      <c r="A999">
        <v>-18840</v>
      </c>
      <c r="B999">
        <v>-6.3331764705882403</v>
      </c>
      <c r="C999">
        <v>-17888.295378366602</v>
      </c>
      <c r="D999">
        <f t="shared" si="45"/>
        <v>-1499.239563925654</v>
      </c>
      <c r="E999">
        <f t="shared" si="46"/>
        <v>-1.7888295378366601</v>
      </c>
      <c r="F999">
        <v>-7.35920327828746E-2</v>
      </c>
      <c r="G999">
        <f t="shared" si="47"/>
        <v>-1.7152375050537856</v>
      </c>
    </row>
    <row r="1000" spans="1:7" x14ac:dyDescent="0.7">
      <c r="A1000">
        <v>-18880</v>
      </c>
      <c r="B1000">
        <v>-6.3366315789473697</v>
      </c>
      <c r="C1000">
        <v>-17898.054462008</v>
      </c>
      <c r="D1000">
        <f t="shared" si="45"/>
        <v>-1502.4226627874921</v>
      </c>
      <c r="E1000">
        <f t="shared" si="46"/>
        <v>-1.7898054462008</v>
      </c>
      <c r="F1000">
        <v>-7.3169310923547407E-2</v>
      </c>
      <c r="G1000">
        <f t="shared" si="47"/>
        <v>-1.7166361352772526</v>
      </c>
    </row>
    <row r="1001" spans="1:7" x14ac:dyDescent="0.7">
      <c r="A1001">
        <v>-18920</v>
      </c>
      <c r="B1001">
        <v>-6.3395882352941202</v>
      </c>
      <c r="C1001">
        <v>-17906.405649174299</v>
      </c>
      <c r="D1001">
        <f t="shared" si="45"/>
        <v>-1505.6057616493299</v>
      </c>
      <c r="E1001">
        <f t="shared" si="46"/>
        <v>-1.79064056491743</v>
      </c>
      <c r="F1001">
        <v>-7.3784179082568804E-2</v>
      </c>
      <c r="G1001">
        <f t="shared" si="47"/>
        <v>-1.7168563858348611</v>
      </c>
    </row>
    <row r="1002" spans="1:7" x14ac:dyDescent="0.7">
      <c r="A1002">
        <v>-18960</v>
      </c>
      <c r="B1002">
        <v>-6.3424117647058802</v>
      </c>
      <c r="C1002">
        <v>-17914.380814300599</v>
      </c>
      <c r="D1002">
        <f t="shared" si="45"/>
        <v>-1508.7888605111677</v>
      </c>
      <c r="E1002">
        <f t="shared" si="46"/>
        <v>-1.7914380814300599</v>
      </c>
      <c r="F1002">
        <v>-7.3784179082568804E-2</v>
      </c>
      <c r="G1002">
        <f t="shared" si="47"/>
        <v>-1.717653902347491</v>
      </c>
    </row>
    <row r="1003" spans="1:7" x14ac:dyDescent="0.7">
      <c r="A1003">
        <v>-19000</v>
      </c>
      <c r="B1003">
        <v>-6.3452222222222199</v>
      </c>
      <c r="C1003">
        <v>-17922.3190573662</v>
      </c>
      <c r="D1003">
        <f t="shared" si="45"/>
        <v>-1511.9719593730058</v>
      </c>
      <c r="E1003">
        <f t="shared" si="46"/>
        <v>-1.7922319057366201</v>
      </c>
      <c r="F1003">
        <v>-7.3784179082568804E-2</v>
      </c>
      <c r="G1003">
        <f t="shared" si="47"/>
        <v>-1.7184477266540512</v>
      </c>
    </row>
    <row r="1004" spans="1:7" x14ac:dyDescent="0.7">
      <c r="A1004">
        <v>-19040</v>
      </c>
      <c r="B1004">
        <v>-6.3484375000000002</v>
      </c>
      <c r="C1004">
        <v>-17931.400730501198</v>
      </c>
      <c r="D1004">
        <f t="shared" si="45"/>
        <v>-1515.1550582348436</v>
      </c>
      <c r="E1004">
        <f t="shared" si="46"/>
        <v>-1.7931400730501199</v>
      </c>
      <c r="F1004">
        <v>-7.3784179082568804E-2</v>
      </c>
      <c r="G1004">
        <f t="shared" si="47"/>
        <v>-1.7193558939675511</v>
      </c>
    </row>
    <row r="1005" spans="1:7" x14ac:dyDescent="0.7">
      <c r="A1005">
        <v>-19080</v>
      </c>
      <c r="B1005">
        <v>-6.3508888888888899</v>
      </c>
      <c r="C1005">
        <v>-17938.324770710002</v>
      </c>
      <c r="D1005">
        <f t="shared" si="45"/>
        <v>-1518.3381570966815</v>
      </c>
      <c r="E1005">
        <f t="shared" si="46"/>
        <v>-1.7938324770710001</v>
      </c>
      <c r="F1005">
        <v>-7.3784179082568804E-2</v>
      </c>
      <c r="G1005">
        <f t="shared" si="47"/>
        <v>-1.7200482979884313</v>
      </c>
    </row>
    <row r="1006" spans="1:7" x14ac:dyDescent="0.7">
      <c r="A1006">
        <v>-19120</v>
      </c>
      <c r="B1006">
        <v>-6.35252941176471</v>
      </c>
      <c r="C1006">
        <v>-17942.958489336699</v>
      </c>
      <c r="D1006">
        <f t="shared" si="45"/>
        <v>-1521.5212559585195</v>
      </c>
      <c r="E1006">
        <f t="shared" si="46"/>
        <v>-1.79429584893367</v>
      </c>
      <c r="F1006">
        <v>-7.3784179082568804E-2</v>
      </c>
      <c r="G1006">
        <f t="shared" si="47"/>
        <v>-1.7205116698511012</v>
      </c>
    </row>
    <row r="1007" spans="1:7" x14ac:dyDescent="0.7">
      <c r="A1007">
        <v>-19160</v>
      </c>
      <c r="B1007">
        <v>-6.3561249999999996</v>
      </c>
      <c r="C1007">
        <v>-17953.114363677199</v>
      </c>
      <c r="D1007">
        <f t="shared" si="45"/>
        <v>-1524.7043548203574</v>
      </c>
      <c r="E1007">
        <f t="shared" si="46"/>
        <v>-1.7953114363677198</v>
      </c>
      <c r="F1007">
        <v>-7.4194091188583111E-2</v>
      </c>
      <c r="G1007">
        <f t="shared" si="47"/>
        <v>-1.7211173451791368</v>
      </c>
    </row>
    <row r="1008" spans="1:7" x14ac:dyDescent="0.7">
      <c r="A1008">
        <v>-19200</v>
      </c>
      <c r="B1008">
        <v>-6.358625</v>
      </c>
      <c r="C1008">
        <v>-17960.175707799499</v>
      </c>
      <c r="D1008">
        <f t="shared" si="45"/>
        <v>-1527.8874536821952</v>
      </c>
      <c r="E1008">
        <f t="shared" si="46"/>
        <v>-1.7960175707799499</v>
      </c>
      <c r="F1008">
        <v>-7.3937896122324195E-2</v>
      </c>
      <c r="G1008">
        <f t="shared" si="47"/>
        <v>-1.7220796746576257</v>
      </c>
    </row>
    <row r="1009" spans="1:7" x14ac:dyDescent="0.7">
      <c r="A1009">
        <v>-19240</v>
      </c>
      <c r="B1009">
        <v>-6.3599333333333297</v>
      </c>
      <c r="C1009">
        <v>-17963.871144556801</v>
      </c>
      <c r="D1009">
        <f t="shared" si="45"/>
        <v>-1531.0705525440333</v>
      </c>
      <c r="E1009">
        <f t="shared" si="46"/>
        <v>-1.79638711445568</v>
      </c>
      <c r="F1009">
        <v>-7.5321349480122299E-2</v>
      </c>
      <c r="G1009">
        <f t="shared" si="47"/>
        <v>-1.7210657649755576</v>
      </c>
    </row>
    <row r="1010" spans="1:7" x14ac:dyDescent="0.7">
      <c r="A1010">
        <v>-19280</v>
      </c>
      <c r="B1010">
        <v>-6.3634000000000004</v>
      </c>
      <c r="C1010">
        <v>-17973.662875073001</v>
      </c>
      <c r="D1010">
        <f t="shared" si="45"/>
        <v>-1534.2536514058711</v>
      </c>
      <c r="E1010">
        <f t="shared" si="46"/>
        <v>-1.7973662875073002</v>
      </c>
      <c r="F1010">
        <v>-7.3784179082568804E-2</v>
      </c>
      <c r="G1010">
        <f t="shared" si="47"/>
        <v>-1.7235821084247314</v>
      </c>
    </row>
    <row r="1011" spans="1:7" x14ac:dyDescent="0.7">
      <c r="A1011">
        <v>-19320</v>
      </c>
      <c r="B1011">
        <v>-6.3660666666666703</v>
      </c>
      <c r="C1011">
        <v>-17981.194975470102</v>
      </c>
      <c r="D1011">
        <f t="shared" si="45"/>
        <v>-1537.4367502677089</v>
      </c>
      <c r="E1011">
        <f t="shared" si="46"/>
        <v>-1.7981194975470103</v>
      </c>
      <c r="F1011">
        <v>-7.5321349480122299E-2</v>
      </c>
      <c r="G1011">
        <f t="shared" si="47"/>
        <v>-1.7227981480668879</v>
      </c>
    </row>
    <row r="1012" spans="1:7" x14ac:dyDescent="0.7">
      <c r="A1012">
        <v>-19360</v>
      </c>
      <c r="B1012">
        <v>-6.3687333333333296</v>
      </c>
      <c r="C1012">
        <v>-17988.727075867198</v>
      </c>
      <c r="D1012">
        <f t="shared" si="45"/>
        <v>-1540.619849129547</v>
      </c>
      <c r="E1012">
        <f t="shared" si="46"/>
        <v>-1.7988727075867199</v>
      </c>
      <c r="F1012">
        <v>-7.5321349480122299E-2</v>
      </c>
      <c r="G1012">
        <f t="shared" si="47"/>
        <v>-1.7235513581065975</v>
      </c>
    </row>
    <row r="1013" spans="1:7" x14ac:dyDescent="0.7">
      <c r="A1013">
        <v>-19400</v>
      </c>
      <c r="B1013">
        <v>-6.3714285714285701</v>
      </c>
      <c r="C1013">
        <v>-17996.33987734</v>
      </c>
      <c r="D1013">
        <f t="shared" si="45"/>
        <v>-1543.8029479913848</v>
      </c>
      <c r="E1013">
        <f t="shared" si="46"/>
        <v>-1.799633987734</v>
      </c>
      <c r="F1013">
        <v>-7.5321349480122299E-2</v>
      </c>
      <c r="G1013">
        <f t="shared" si="47"/>
        <v>-1.7243126382538776</v>
      </c>
    </row>
    <row r="1014" spans="1:7" x14ac:dyDescent="0.7">
      <c r="A1014">
        <v>-19440</v>
      </c>
      <c r="B1014">
        <v>-6.3735999999999997</v>
      </c>
      <c r="C1014">
        <v>-18002.4731590919</v>
      </c>
      <c r="D1014">
        <f t="shared" si="45"/>
        <v>-1546.9860468532227</v>
      </c>
      <c r="E1014">
        <f t="shared" si="46"/>
        <v>-1.8002473159091901</v>
      </c>
      <c r="F1014">
        <v>-7.5321349480122299E-2</v>
      </c>
      <c r="G1014">
        <f t="shared" si="47"/>
        <v>-1.7249259664290677</v>
      </c>
    </row>
    <row r="1015" spans="1:7" x14ac:dyDescent="0.7">
      <c r="A1015">
        <v>-19480</v>
      </c>
      <c r="B1015">
        <v>-6.3760000000000003</v>
      </c>
      <c r="C1015">
        <v>-18009.2520494493</v>
      </c>
      <c r="D1015">
        <f t="shared" si="45"/>
        <v>-1550.1691457150607</v>
      </c>
      <c r="E1015">
        <f t="shared" si="46"/>
        <v>-1.80092520494493</v>
      </c>
      <c r="F1015">
        <v>-7.5321349480122299E-2</v>
      </c>
      <c r="G1015">
        <f t="shared" si="47"/>
        <v>-1.7256038554648077</v>
      </c>
    </row>
    <row r="1016" spans="1:7" x14ac:dyDescent="0.7">
      <c r="A1016">
        <v>-19520</v>
      </c>
      <c r="B1016">
        <v>-6.3788</v>
      </c>
      <c r="C1016">
        <v>-18017.160754866301</v>
      </c>
      <c r="D1016">
        <f t="shared" si="45"/>
        <v>-1553.3522445768986</v>
      </c>
      <c r="E1016">
        <f t="shared" si="46"/>
        <v>-1.8017160754866302</v>
      </c>
      <c r="F1016">
        <v>-7.6089934678899102E-2</v>
      </c>
      <c r="G1016">
        <f t="shared" si="47"/>
        <v>-1.7256261408077311</v>
      </c>
    </row>
    <row r="1017" spans="1:7" x14ac:dyDescent="0.7">
      <c r="A1017">
        <v>-19560</v>
      </c>
      <c r="B1017">
        <v>-6.3808461538461501</v>
      </c>
      <c r="C1017">
        <v>-18022.940193440201</v>
      </c>
      <c r="D1017">
        <f t="shared" si="45"/>
        <v>-1556.5353434387364</v>
      </c>
      <c r="E1017">
        <f t="shared" si="46"/>
        <v>-1.8022940193440202</v>
      </c>
      <c r="F1017">
        <v>-7.6089934678899102E-2</v>
      </c>
      <c r="G1017">
        <f t="shared" si="47"/>
        <v>-1.7262040846651212</v>
      </c>
    </row>
    <row r="1018" spans="1:7" x14ac:dyDescent="0.7">
      <c r="A1018">
        <v>-19600</v>
      </c>
      <c r="B1018">
        <v>-6.3826666666666698</v>
      </c>
      <c r="C1018">
        <v>-18028.082300442002</v>
      </c>
      <c r="D1018">
        <f t="shared" si="45"/>
        <v>-1559.7184423005745</v>
      </c>
      <c r="E1018">
        <f t="shared" si="46"/>
        <v>-1.8028082300442001</v>
      </c>
      <c r="F1018">
        <v>-7.6858519877675807E-2</v>
      </c>
      <c r="G1018">
        <f t="shared" si="47"/>
        <v>-1.7259497101665242</v>
      </c>
    </row>
    <row r="1019" spans="1:7" x14ac:dyDescent="0.7">
      <c r="A1019">
        <v>-19640</v>
      </c>
      <c r="B1019">
        <v>-6.3848333333333303</v>
      </c>
      <c r="C1019">
        <v>-18034.2021320147</v>
      </c>
      <c r="D1019">
        <f t="shared" si="45"/>
        <v>-1562.9015411624123</v>
      </c>
      <c r="E1019">
        <f t="shared" si="46"/>
        <v>-1.8034202132014701</v>
      </c>
      <c r="F1019">
        <v>-7.6858519877675807E-2</v>
      </c>
      <c r="G1019">
        <f t="shared" si="47"/>
        <v>-1.7265616933237942</v>
      </c>
    </row>
    <row r="1020" spans="1:7" x14ac:dyDescent="0.7">
      <c r="A1020">
        <v>-19680</v>
      </c>
      <c r="B1020">
        <v>-6.3863076923076898</v>
      </c>
      <c r="C1020">
        <v>-18038.366514445799</v>
      </c>
      <c r="D1020">
        <f t="shared" si="45"/>
        <v>-1566.0846400242501</v>
      </c>
      <c r="E1020">
        <f t="shared" si="46"/>
        <v>-1.8038366514445798</v>
      </c>
      <c r="F1020">
        <v>-7.5321349480122299E-2</v>
      </c>
      <c r="G1020">
        <f t="shared" si="47"/>
        <v>-1.7285153019644575</v>
      </c>
    </row>
    <row r="1021" spans="1:7" x14ac:dyDescent="0.7">
      <c r="A1021">
        <v>-19720</v>
      </c>
      <c r="B1021">
        <v>-6.3878461538461497</v>
      </c>
      <c r="C1021">
        <v>-18042.711956982599</v>
      </c>
      <c r="D1021">
        <f t="shared" si="45"/>
        <v>-1569.2677388860882</v>
      </c>
      <c r="E1021">
        <f t="shared" si="46"/>
        <v>-1.80427119569826</v>
      </c>
      <c r="F1021">
        <v>-7.6858519877675807E-2</v>
      </c>
      <c r="G1021">
        <f t="shared" si="47"/>
        <v>-1.7274126758205841</v>
      </c>
    </row>
    <row r="1022" spans="1:7" x14ac:dyDescent="0.7">
      <c r="A1022">
        <v>-19760</v>
      </c>
      <c r="B1022">
        <v>-6.3894285714285699</v>
      </c>
      <c r="C1022">
        <v>-18047.181555020401</v>
      </c>
      <c r="D1022">
        <f t="shared" si="45"/>
        <v>-1572.450837747926</v>
      </c>
      <c r="E1022">
        <f t="shared" si="46"/>
        <v>-1.8047181555020402</v>
      </c>
      <c r="F1022">
        <v>-7.6858519877675807E-2</v>
      </c>
      <c r="G1022">
        <f t="shared" si="47"/>
        <v>-1.7278596356243643</v>
      </c>
    </row>
    <row r="1023" spans="1:7" x14ac:dyDescent="0.7">
      <c r="A1023">
        <v>-19800</v>
      </c>
      <c r="B1023">
        <v>-6.3929999999999998</v>
      </c>
      <c r="C1023">
        <v>-18057.269189480801</v>
      </c>
      <c r="D1023">
        <f t="shared" si="45"/>
        <v>-1575.6339366097639</v>
      </c>
      <c r="E1023">
        <f t="shared" si="46"/>
        <v>-1.8057269189480802</v>
      </c>
      <c r="F1023">
        <v>-7.6858519877675807E-2</v>
      </c>
      <c r="G1023">
        <f t="shared" si="47"/>
        <v>-1.7288683990704043</v>
      </c>
    </row>
    <row r="1024" spans="1:7" x14ac:dyDescent="0.7">
      <c r="A1024">
        <v>-19840</v>
      </c>
      <c r="B1024">
        <v>-6.3929999999999998</v>
      </c>
      <c r="C1024">
        <v>-18057.269189480801</v>
      </c>
      <c r="D1024">
        <f t="shared" si="45"/>
        <v>-1578.8170354716017</v>
      </c>
      <c r="E1024">
        <f t="shared" si="46"/>
        <v>-1.8057269189480802</v>
      </c>
      <c r="F1024">
        <v>-7.6858519877675807E-2</v>
      </c>
      <c r="G1024">
        <f t="shared" si="47"/>
        <v>-1.7288683990704043</v>
      </c>
    </row>
    <row r="1025" spans="1:7" x14ac:dyDescent="0.7">
      <c r="A1025">
        <v>-19880</v>
      </c>
      <c r="B1025">
        <v>-6.3943076923076898</v>
      </c>
      <c r="C1025">
        <v>-18060.9628156371</v>
      </c>
      <c r="D1025">
        <f t="shared" si="45"/>
        <v>-1582.0001343334397</v>
      </c>
      <c r="E1025">
        <f t="shared" si="46"/>
        <v>-1.80609628156371</v>
      </c>
      <c r="F1025">
        <v>-7.6858519877675807E-2</v>
      </c>
      <c r="G1025">
        <f t="shared" si="47"/>
        <v>-1.7292377616860342</v>
      </c>
    </row>
    <row r="1026" spans="1:7" x14ac:dyDescent="0.7">
      <c r="A1026">
        <v>-19920</v>
      </c>
      <c r="B1026">
        <v>-6.3949999999999996</v>
      </c>
      <c r="C1026">
        <v>-18062.9182647786</v>
      </c>
      <c r="D1026">
        <f t="shared" si="45"/>
        <v>-1585.1832331952776</v>
      </c>
      <c r="E1026">
        <f t="shared" si="46"/>
        <v>-1.80629182647786</v>
      </c>
      <c r="F1026">
        <v>-7.6858519877675807E-2</v>
      </c>
      <c r="G1026">
        <f t="shared" si="47"/>
        <v>-1.7294333066001841</v>
      </c>
    </row>
    <row r="1027" spans="1:7" x14ac:dyDescent="0.7">
      <c r="A1027">
        <v>-19960</v>
      </c>
      <c r="B1027">
        <v>-6.3965833333333304</v>
      </c>
      <c r="C1027">
        <v>-18067.390449389401</v>
      </c>
      <c r="D1027">
        <f t="shared" si="45"/>
        <v>-1588.3663320571154</v>
      </c>
      <c r="E1027">
        <f t="shared" si="46"/>
        <v>-1.80673904493894</v>
      </c>
      <c r="F1027">
        <v>-7.6858519877675807E-2</v>
      </c>
      <c r="G1027">
        <f t="shared" si="47"/>
        <v>-1.7298805250612641</v>
      </c>
    </row>
    <row r="1028" spans="1:7" x14ac:dyDescent="0.7">
      <c r="A1028">
        <v>-19960</v>
      </c>
      <c r="B1028">
        <v>-6.4181999999999997</v>
      </c>
      <c r="C1028">
        <v>-18128.4475382333</v>
      </c>
      <c r="D1028">
        <f t="shared" si="45"/>
        <v>-1588.3663320571154</v>
      </c>
      <c r="E1028">
        <f t="shared" si="46"/>
        <v>-1.8128447538233301</v>
      </c>
      <c r="F1028">
        <v>-7.6858519877675807E-2</v>
      </c>
      <c r="G1028">
        <f t="shared" si="47"/>
        <v>-1.7359862339456542</v>
      </c>
    </row>
    <row r="1029" spans="1:7" x14ac:dyDescent="0.7">
      <c r="A1029">
        <v>-19920</v>
      </c>
      <c r="B1029">
        <v>-6.4189999999999996</v>
      </c>
      <c r="C1029">
        <v>-18130.707168352401</v>
      </c>
      <c r="D1029">
        <f t="shared" si="45"/>
        <v>-1585.1832331952776</v>
      </c>
      <c r="E1029">
        <f t="shared" si="46"/>
        <v>-1.81307071683524</v>
      </c>
      <c r="F1029">
        <v>-7.6858519877675807E-2</v>
      </c>
      <c r="G1029">
        <f t="shared" si="47"/>
        <v>-1.7362121969575641</v>
      </c>
    </row>
    <row r="1030" spans="1:7" x14ac:dyDescent="0.7">
      <c r="A1030">
        <v>-19880</v>
      </c>
      <c r="B1030">
        <v>-6.4189999999999996</v>
      </c>
      <c r="C1030">
        <v>-18130.707168352401</v>
      </c>
      <c r="D1030">
        <f t="shared" si="45"/>
        <v>-1582.0001343334397</v>
      </c>
      <c r="E1030">
        <f t="shared" si="46"/>
        <v>-1.81307071683524</v>
      </c>
      <c r="F1030">
        <v>-7.6858519877675807E-2</v>
      </c>
      <c r="G1030">
        <f t="shared" si="47"/>
        <v>-1.7362121969575641</v>
      </c>
    </row>
    <row r="1031" spans="1:7" x14ac:dyDescent="0.7">
      <c r="A1031">
        <v>-19840</v>
      </c>
      <c r="B1031">
        <v>-6.4186666666666703</v>
      </c>
      <c r="C1031">
        <v>-18129.765655802799</v>
      </c>
      <c r="D1031">
        <f t="shared" si="45"/>
        <v>-1578.8170354716017</v>
      </c>
      <c r="E1031">
        <f t="shared" si="46"/>
        <v>-1.8129765655802799</v>
      </c>
      <c r="F1031">
        <v>-7.6858519877675807E-2</v>
      </c>
      <c r="G1031">
        <f t="shared" si="47"/>
        <v>-1.736118045702604</v>
      </c>
    </row>
    <row r="1032" spans="1:7" x14ac:dyDescent="0.7">
      <c r="A1032">
        <v>-19800</v>
      </c>
      <c r="B1032">
        <v>-6.4180000000000001</v>
      </c>
      <c r="C1032">
        <v>-18127.882630703501</v>
      </c>
      <c r="D1032">
        <f t="shared" si="45"/>
        <v>-1575.6339366097639</v>
      </c>
      <c r="E1032">
        <f t="shared" si="46"/>
        <v>-1.8127882630703502</v>
      </c>
      <c r="F1032">
        <v>-7.58337396126402E-2</v>
      </c>
      <c r="G1032">
        <f t="shared" si="47"/>
        <v>-1.73695452345771</v>
      </c>
    </row>
    <row r="1033" spans="1:7" x14ac:dyDescent="0.7">
      <c r="A1033">
        <v>-19760</v>
      </c>
      <c r="B1033">
        <v>-6.4170909090909101</v>
      </c>
      <c r="C1033">
        <v>-18125.3148692045</v>
      </c>
      <c r="D1033">
        <f t="shared" si="45"/>
        <v>-1572.450837747926</v>
      </c>
      <c r="E1033">
        <f t="shared" si="46"/>
        <v>-1.8125314869204501</v>
      </c>
      <c r="F1033">
        <v>-7.5321349480122299E-2</v>
      </c>
      <c r="G1033">
        <f t="shared" si="47"/>
        <v>-1.7372101374403277</v>
      </c>
    </row>
    <row r="1034" spans="1:7" x14ac:dyDescent="0.7">
      <c r="A1034">
        <v>-19720</v>
      </c>
      <c r="B1034">
        <v>-6.4180000000000001</v>
      </c>
      <c r="C1034">
        <v>-18127.882630703501</v>
      </c>
      <c r="D1034">
        <f t="shared" si="45"/>
        <v>-1569.2677388860882</v>
      </c>
      <c r="E1034">
        <f t="shared" si="46"/>
        <v>-1.8127882630703502</v>
      </c>
      <c r="F1034">
        <v>-7.5936217639143697E-2</v>
      </c>
      <c r="G1034">
        <f t="shared" si="47"/>
        <v>-1.7368520454312066</v>
      </c>
    </row>
    <row r="1035" spans="1:7" x14ac:dyDescent="0.7">
      <c r="A1035">
        <v>-19680</v>
      </c>
      <c r="B1035">
        <v>-6.4180000000000001</v>
      </c>
      <c r="C1035">
        <v>-18127.882630703501</v>
      </c>
      <c r="D1035">
        <f t="shared" si="45"/>
        <v>-1566.0846400242501</v>
      </c>
      <c r="E1035">
        <f t="shared" si="46"/>
        <v>-1.8127882630703502</v>
      </c>
      <c r="F1035">
        <v>-7.6858519877675807E-2</v>
      </c>
      <c r="G1035">
        <f t="shared" si="47"/>
        <v>-1.7359297431926743</v>
      </c>
    </row>
    <row r="1036" spans="1:7" x14ac:dyDescent="0.7">
      <c r="A1036">
        <v>-19640</v>
      </c>
      <c r="B1036">
        <v>-6.4180000000000001</v>
      </c>
      <c r="C1036">
        <v>-18127.882630703501</v>
      </c>
      <c r="D1036">
        <f t="shared" si="45"/>
        <v>-1562.9015411624123</v>
      </c>
      <c r="E1036">
        <f t="shared" si="46"/>
        <v>-1.8127882630703502</v>
      </c>
      <c r="F1036">
        <v>-7.5321349480122299E-2</v>
      </c>
      <c r="G1036">
        <f t="shared" si="47"/>
        <v>-1.7374669135902279</v>
      </c>
    </row>
    <row r="1037" spans="1:7" x14ac:dyDescent="0.7">
      <c r="A1037">
        <v>-19600</v>
      </c>
      <c r="B1037">
        <v>-6.4163636363636396</v>
      </c>
      <c r="C1037">
        <v>-18123.2606600053</v>
      </c>
      <c r="D1037">
        <f t="shared" si="45"/>
        <v>-1559.7184423005745</v>
      </c>
      <c r="E1037">
        <f t="shared" si="46"/>
        <v>-1.81232606600053</v>
      </c>
      <c r="F1037">
        <v>-7.5321349480122299E-2</v>
      </c>
      <c r="G1037">
        <f t="shared" si="47"/>
        <v>-1.7370047165204077</v>
      </c>
    </row>
    <row r="1038" spans="1:7" x14ac:dyDescent="0.7">
      <c r="A1038">
        <v>-19560</v>
      </c>
      <c r="B1038">
        <v>-6.4162307692307703</v>
      </c>
      <c r="C1038">
        <v>-18122.8853717862</v>
      </c>
      <c r="D1038">
        <f t="shared" si="45"/>
        <v>-1556.5353434387364</v>
      </c>
      <c r="E1038">
        <f t="shared" si="46"/>
        <v>-1.8122885371786199</v>
      </c>
      <c r="F1038">
        <v>-7.5321349480122299E-2</v>
      </c>
      <c r="G1038">
        <f t="shared" si="47"/>
        <v>-1.7369671876984976</v>
      </c>
    </row>
    <row r="1039" spans="1:7" x14ac:dyDescent="0.7">
      <c r="A1039">
        <v>-19520</v>
      </c>
      <c r="B1039">
        <v>-6.4153333333333302</v>
      </c>
      <c r="C1039">
        <v>-18120.350530306401</v>
      </c>
      <c r="D1039">
        <f t="shared" si="45"/>
        <v>-1553.3522445768986</v>
      </c>
      <c r="E1039">
        <f t="shared" si="46"/>
        <v>-1.8120350530306402</v>
      </c>
      <c r="F1039">
        <v>-7.3954975793408095E-2</v>
      </c>
      <c r="G1039">
        <f t="shared" si="47"/>
        <v>-1.738080077237232</v>
      </c>
    </row>
    <row r="1040" spans="1:7" x14ac:dyDescent="0.7">
      <c r="A1040">
        <v>-19480</v>
      </c>
      <c r="B1040">
        <v>-6.4130000000000003</v>
      </c>
      <c r="C1040">
        <v>-18113.759942459001</v>
      </c>
      <c r="D1040">
        <f t="shared" si="45"/>
        <v>-1550.1691457150607</v>
      </c>
      <c r="E1040">
        <f t="shared" si="46"/>
        <v>-1.8113759942459</v>
      </c>
      <c r="F1040">
        <v>-7.5321349480122299E-2</v>
      </c>
      <c r="G1040">
        <f t="shared" si="47"/>
        <v>-1.7360546447657776</v>
      </c>
    </row>
    <row r="1041" spans="1:7" x14ac:dyDescent="0.7">
      <c r="A1041">
        <v>-19440</v>
      </c>
      <c r="B1041">
        <v>-6.4130000000000003</v>
      </c>
      <c r="C1041">
        <v>-18113.759942459001</v>
      </c>
      <c r="D1041">
        <f t="shared" si="45"/>
        <v>-1546.9860468532227</v>
      </c>
      <c r="E1041">
        <f t="shared" si="46"/>
        <v>-1.8113759942459</v>
      </c>
      <c r="F1041">
        <v>-7.4552764281345607E-2</v>
      </c>
      <c r="G1041">
        <f t="shared" si="47"/>
        <v>-1.7368232299645543</v>
      </c>
    </row>
    <row r="1042" spans="1:7" x14ac:dyDescent="0.7">
      <c r="A1042">
        <v>-19400</v>
      </c>
      <c r="B1042">
        <v>-6.4119999999999999</v>
      </c>
      <c r="C1042">
        <v>-18110.935404810101</v>
      </c>
      <c r="D1042">
        <f t="shared" si="45"/>
        <v>-1543.8029479913848</v>
      </c>
      <c r="E1042">
        <f t="shared" si="46"/>
        <v>-1.8110935404810102</v>
      </c>
      <c r="F1042">
        <v>-7.3784179082568804E-2</v>
      </c>
      <c r="G1042">
        <f t="shared" si="47"/>
        <v>-1.7373093613984414</v>
      </c>
    </row>
    <row r="1043" spans="1:7" x14ac:dyDescent="0.7">
      <c r="A1043">
        <v>-19360</v>
      </c>
      <c r="B1043">
        <v>-6.4119999999999999</v>
      </c>
      <c r="C1043">
        <v>-18110.935404810101</v>
      </c>
      <c r="D1043">
        <f t="shared" si="45"/>
        <v>-1540.619849129547</v>
      </c>
      <c r="E1043">
        <f t="shared" si="46"/>
        <v>-1.8110935404810102</v>
      </c>
      <c r="F1043">
        <v>-7.4882157937964197E-2</v>
      </c>
      <c r="G1043">
        <f t="shared" si="47"/>
        <v>-1.7362113825430461</v>
      </c>
    </row>
    <row r="1044" spans="1:7" x14ac:dyDescent="0.7">
      <c r="A1044">
        <v>-19320</v>
      </c>
      <c r="B1044">
        <v>-6.4104285714285698</v>
      </c>
      <c r="C1044">
        <v>-18106.4968456475</v>
      </c>
      <c r="D1044">
        <f t="shared" si="45"/>
        <v>-1537.4367502677089</v>
      </c>
      <c r="E1044">
        <f t="shared" si="46"/>
        <v>-1.81064968456475</v>
      </c>
      <c r="F1044">
        <v>-7.3784179082568804E-2</v>
      </c>
      <c r="G1044">
        <f t="shared" si="47"/>
        <v>-1.7368655054821811</v>
      </c>
    </row>
    <row r="1045" spans="1:7" x14ac:dyDescent="0.7">
      <c r="A1045">
        <v>-19280</v>
      </c>
      <c r="B1045">
        <v>-6.4089999999999998</v>
      </c>
      <c r="C1045">
        <v>-18102.461791863301</v>
      </c>
      <c r="D1045">
        <f t="shared" si="45"/>
        <v>-1534.2536514058711</v>
      </c>
      <c r="E1045">
        <f t="shared" si="46"/>
        <v>-1.81024617918633</v>
      </c>
      <c r="F1045">
        <v>-7.450152526809381E-2</v>
      </c>
      <c r="G1045">
        <f t="shared" si="47"/>
        <v>-1.7357446539182362</v>
      </c>
    </row>
    <row r="1046" spans="1:7" x14ac:dyDescent="0.7">
      <c r="A1046">
        <v>-19240</v>
      </c>
      <c r="B1046">
        <v>-6.4078749999999998</v>
      </c>
      <c r="C1046">
        <v>-18099.284187008299</v>
      </c>
      <c r="D1046">
        <f t="shared" si="45"/>
        <v>-1531.0705525440333</v>
      </c>
      <c r="E1046">
        <f t="shared" si="46"/>
        <v>-1.80992841870083</v>
      </c>
      <c r="F1046">
        <v>-7.3784179082568804E-2</v>
      </c>
      <c r="G1046">
        <f t="shared" si="47"/>
        <v>-1.7361442396182611</v>
      </c>
    </row>
    <row r="1047" spans="1:7" x14ac:dyDescent="0.7">
      <c r="A1047">
        <v>-19200</v>
      </c>
      <c r="B1047">
        <v>-6.407</v>
      </c>
      <c r="C1047">
        <v>-18096.812716565499</v>
      </c>
      <c r="D1047">
        <f t="shared" si="45"/>
        <v>-1527.8874536821952</v>
      </c>
      <c r="E1047">
        <f t="shared" si="46"/>
        <v>-1.8096812716565498</v>
      </c>
      <c r="F1047">
        <v>-7.3784179082568804E-2</v>
      </c>
      <c r="G1047">
        <f t="shared" si="47"/>
        <v>-1.7358970925739809</v>
      </c>
    </row>
    <row r="1048" spans="1:7" x14ac:dyDescent="0.7">
      <c r="A1048">
        <v>-19160</v>
      </c>
      <c r="B1048">
        <v>-6.4062142857142899</v>
      </c>
      <c r="C1048">
        <v>-18094.5934369842</v>
      </c>
      <c r="D1048">
        <f t="shared" si="45"/>
        <v>-1524.7043548203574</v>
      </c>
      <c r="E1048">
        <f t="shared" si="46"/>
        <v>-1.8094593436984199</v>
      </c>
      <c r="F1048">
        <v>-7.3784179082568804E-2</v>
      </c>
      <c r="G1048">
        <f t="shared" si="47"/>
        <v>-1.735675164615851</v>
      </c>
    </row>
    <row r="1049" spans="1:7" x14ac:dyDescent="0.7">
      <c r="A1049">
        <v>-19120</v>
      </c>
      <c r="B1049">
        <v>-6.4039285714285699</v>
      </c>
      <c r="C1049">
        <v>-18088.137350929599</v>
      </c>
      <c r="D1049">
        <f t="shared" si="45"/>
        <v>-1521.5212559585195</v>
      </c>
      <c r="E1049">
        <f t="shared" si="46"/>
        <v>-1.8088137350929598</v>
      </c>
      <c r="F1049">
        <v>-7.2588602106693892E-2</v>
      </c>
      <c r="G1049">
        <f t="shared" si="47"/>
        <v>-1.7362251329862659</v>
      </c>
    </row>
    <row r="1050" spans="1:7" x14ac:dyDescent="0.7">
      <c r="A1050">
        <v>-19080</v>
      </c>
      <c r="B1050">
        <v>-6.4025882352941199</v>
      </c>
      <c r="C1050">
        <v>-18084.3515210556</v>
      </c>
      <c r="D1050">
        <f t="shared" si="45"/>
        <v>-1518.3381570966815</v>
      </c>
      <c r="E1050">
        <f t="shared" si="46"/>
        <v>-1.8084351521055599</v>
      </c>
      <c r="F1050">
        <v>-7.3015593883792099E-2</v>
      </c>
      <c r="G1050">
        <f t="shared" si="47"/>
        <v>-1.7354195582217677</v>
      </c>
    </row>
    <row r="1051" spans="1:7" x14ac:dyDescent="0.7">
      <c r="A1051">
        <v>-19040</v>
      </c>
      <c r="B1051">
        <v>-6.4020000000000001</v>
      </c>
      <c r="C1051">
        <v>-18082.690028321002</v>
      </c>
      <c r="D1051">
        <f t="shared" si="45"/>
        <v>-1515.1550582348436</v>
      </c>
      <c r="E1051">
        <f t="shared" si="46"/>
        <v>-1.8082690028321002</v>
      </c>
      <c r="F1051">
        <v>-7.224700868501531E-2</v>
      </c>
      <c r="G1051">
        <f t="shared" si="47"/>
        <v>-1.7360219941470849</v>
      </c>
    </row>
    <row r="1052" spans="1:7" x14ac:dyDescent="0.7">
      <c r="A1052">
        <v>-19000</v>
      </c>
      <c r="B1052">
        <v>-6.4010625000000001</v>
      </c>
      <c r="C1052">
        <v>-18080.042024275099</v>
      </c>
      <c r="D1052">
        <f t="shared" si="45"/>
        <v>-1511.9719593730058</v>
      </c>
      <c r="E1052">
        <f t="shared" si="46"/>
        <v>-1.8080042024275098</v>
      </c>
      <c r="F1052">
        <v>-7.2861876844036708E-2</v>
      </c>
      <c r="G1052">
        <f t="shared" si="47"/>
        <v>-1.735142325583473</v>
      </c>
    </row>
    <row r="1053" spans="1:7" x14ac:dyDescent="0.7">
      <c r="A1053">
        <v>-18960</v>
      </c>
      <c r="B1053">
        <v>-6.3998125000000003</v>
      </c>
      <c r="C1053">
        <v>-18076.511352214002</v>
      </c>
      <c r="D1053">
        <f t="shared" si="45"/>
        <v>-1508.7888605111677</v>
      </c>
      <c r="E1053">
        <f t="shared" si="46"/>
        <v>-1.8076511352214002</v>
      </c>
      <c r="F1053">
        <v>-7.224700868501531E-2</v>
      </c>
      <c r="G1053">
        <f t="shared" si="47"/>
        <v>-1.7354041265363849</v>
      </c>
    </row>
    <row r="1054" spans="1:7" x14ac:dyDescent="0.7">
      <c r="A1054">
        <v>-18920</v>
      </c>
      <c r="B1054">
        <v>-6.3981250000000003</v>
      </c>
      <c r="C1054">
        <v>-18071.744944931401</v>
      </c>
      <c r="D1054">
        <f t="shared" ref="D1054:D1117" si="48">A1054/(4*PI())</f>
        <v>-1505.6057616493299</v>
      </c>
      <c r="E1054">
        <f t="shared" ref="E1054:E1117" si="49">C1054/10000</f>
        <v>-1.80717449449314</v>
      </c>
      <c r="F1054">
        <v>-7.3085465265499E-2</v>
      </c>
      <c r="G1054">
        <f t="shared" ref="G1054:G1117" si="50">E1054-F1054</f>
        <v>-1.734089029227641</v>
      </c>
    </row>
    <row r="1055" spans="1:7" x14ac:dyDescent="0.7">
      <c r="A1055">
        <v>-18880</v>
      </c>
      <c r="B1055">
        <v>-6.3970000000000002</v>
      </c>
      <c r="C1055">
        <v>-18068.567340076399</v>
      </c>
      <c r="D1055">
        <f t="shared" si="48"/>
        <v>-1502.4226627874921</v>
      </c>
      <c r="E1055">
        <f t="shared" si="49"/>
        <v>-1.8068567340076398</v>
      </c>
      <c r="F1055">
        <v>-7.224700868501531E-2</v>
      </c>
      <c r="G1055">
        <f t="shared" si="50"/>
        <v>-1.7346097253226245</v>
      </c>
    </row>
    <row r="1056" spans="1:7" x14ac:dyDescent="0.7">
      <c r="A1056">
        <v>-18840</v>
      </c>
      <c r="B1056">
        <v>-6.39535294117647</v>
      </c>
      <c r="C1056">
        <v>-18063.915160419401</v>
      </c>
      <c r="D1056">
        <f t="shared" si="48"/>
        <v>-1499.239563925654</v>
      </c>
      <c r="E1056">
        <f t="shared" si="49"/>
        <v>-1.8063915160419401</v>
      </c>
      <c r="F1056">
        <v>-7.224700868501531E-2</v>
      </c>
      <c r="G1056">
        <f t="shared" si="50"/>
        <v>-1.7341445073569248</v>
      </c>
    </row>
    <row r="1057" spans="1:7" x14ac:dyDescent="0.7">
      <c r="A1057">
        <v>-18800</v>
      </c>
      <c r="B1057">
        <v>-6.3940000000000001</v>
      </c>
      <c r="C1057">
        <v>-18060.093727129701</v>
      </c>
      <c r="D1057">
        <f t="shared" si="48"/>
        <v>-1496.0564650638162</v>
      </c>
      <c r="E1057">
        <f t="shared" si="49"/>
        <v>-1.80600937271297</v>
      </c>
      <c r="F1057">
        <v>-7.224700868501531E-2</v>
      </c>
      <c r="G1057">
        <f t="shared" si="50"/>
        <v>-1.7337623640279547</v>
      </c>
    </row>
    <row r="1058" spans="1:7" x14ac:dyDescent="0.7">
      <c r="A1058">
        <v>-18760</v>
      </c>
      <c r="B1058">
        <v>-6.3936470588235297</v>
      </c>
      <c r="C1058">
        <v>-18059.0968314889</v>
      </c>
      <c r="D1058">
        <f t="shared" si="48"/>
        <v>-1492.8733662019783</v>
      </c>
      <c r="E1058">
        <f t="shared" si="49"/>
        <v>-1.8059096831488899</v>
      </c>
      <c r="F1058">
        <v>-7.224700868501531E-2</v>
      </c>
      <c r="G1058">
        <f t="shared" si="50"/>
        <v>-1.7336626744638746</v>
      </c>
    </row>
    <row r="1059" spans="1:7" x14ac:dyDescent="0.7">
      <c r="A1059">
        <v>-18720</v>
      </c>
      <c r="B1059">
        <v>-6.3920000000000003</v>
      </c>
      <c r="C1059">
        <v>-18054.444651831898</v>
      </c>
      <c r="D1059">
        <f t="shared" si="48"/>
        <v>-1489.6902673401405</v>
      </c>
      <c r="E1059">
        <f t="shared" si="49"/>
        <v>-1.8054444651831898</v>
      </c>
      <c r="F1059">
        <v>-7.0709838287461801E-2</v>
      </c>
      <c r="G1059">
        <f t="shared" si="50"/>
        <v>-1.734734626895728</v>
      </c>
    </row>
    <row r="1060" spans="1:7" x14ac:dyDescent="0.7">
      <c r="A1060">
        <v>-18680</v>
      </c>
      <c r="B1060">
        <v>-6.3914999999999997</v>
      </c>
      <c r="C1060">
        <v>-18053.032383007401</v>
      </c>
      <c r="D1060">
        <f t="shared" si="48"/>
        <v>-1486.5071684783024</v>
      </c>
      <c r="E1060">
        <f t="shared" si="49"/>
        <v>-1.8053032383007401</v>
      </c>
      <c r="F1060">
        <v>-7.1427184472986807E-2</v>
      </c>
      <c r="G1060">
        <f t="shared" si="50"/>
        <v>-1.7338760538277533</v>
      </c>
    </row>
    <row r="1061" spans="1:7" x14ac:dyDescent="0.7">
      <c r="A1061">
        <v>-18640</v>
      </c>
      <c r="B1061">
        <v>-6.3897777777777804</v>
      </c>
      <c r="C1061">
        <v>-18048.167901501001</v>
      </c>
      <c r="D1061">
        <f t="shared" si="48"/>
        <v>-1483.3240696164646</v>
      </c>
      <c r="E1061">
        <f t="shared" si="49"/>
        <v>-1.8048167901501002</v>
      </c>
      <c r="F1061">
        <v>-7.0709838287461801E-2</v>
      </c>
      <c r="G1061">
        <f t="shared" si="50"/>
        <v>-1.7341069518626384</v>
      </c>
    </row>
    <row r="1062" spans="1:7" x14ac:dyDescent="0.7">
      <c r="A1062">
        <v>-18600</v>
      </c>
      <c r="B1062">
        <v>-6.3875555555555596</v>
      </c>
      <c r="C1062">
        <v>-18041.891151170101</v>
      </c>
      <c r="D1062">
        <f t="shared" si="48"/>
        <v>-1480.1409707546268</v>
      </c>
      <c r="E1062">
        <f t="shared" si="49"/>
        <v>-1.8041891151170102</v>
      </c>
      <c r="F1062">
        <v>-7.20661651088325E-2</v>
      </c>
      <c r="G1062">
        <f t="shared" si="50"/>
        <v>-1.7321229500081776</v>
      </c>
    </row>
    <row r="1063" spans="1:7" x14ac:dyDescent="0.7">
      <c r="A1063">
        <v>-18560</v>
      </c>
      <c r="B1063">
        <v>-6.3861666666666697</v>
      </c>
      <c r="C1063">
        <v>-18037.968182213201</v>
      </c>
      <c r="D1063">
        <f t="shared" si="48"/>
        <v>-1476.9578718927887</v>
      </c>
      <c r="E1063">
        <f t="shared" si="49"/>
        <v>-1.80379681822132</v>
      </c>
      <c r="F1063">
        <v>-7.0709838287461801E-2</v>
      </c>
      <c r="G1063">
        <f t="shared" si="50"/>
        <v>-1.7330869799338582</v>
      </c>
    </row>
    <row r="1064" spans="1:7" x14ac:dyDescent="0.7">
      <c r="A1064">
        <v>-18520</v>
      </c>
      <c r="B1064">
        <v>-6.3841111111111104</v>
      </c>
      <c r="C1064">
        <v>-18032.162188157101</v>
      </c>
      <c r="D1064">
        <f t="shared" si="48"/>
        <v>-1473.7747730309509</v>
      </c>
      <c r="E1064">
        <f t="shared" si="49"/>
        <v>-1.8032162188157101</v>
      </c>
      <c r="F1064">
        <v>-7.0709838287461801E-2</v>
      </c>
      <c r="G1064">
        <f t="shared" si="50"/>
        <v>-1.7325063805282483</v>
      </c>
    </row>
    <row r="1065" spans="1:7" x14ac:dyDescent="0.7">
      <c r="A1065">
        <v>-18480</v>
      </c>
      <c r="B1065">
        <v>-6.383</v>
      </c>
      <c r="C1065">
        <v>-18029.023812991702</v>
      </c>
      <c r="D1065">
        <f t="shared" si="48"/>
        <v>-1470.591674169113</v>
      </c>
      <c r="E1065">
        <f t="shared" si="49"/>
        <v>-1.8029023812991702</v>
      </c>
      <c r="F1065">
        <v>-7.0709838287461801E-2</v>
      </c>
      <c r="G1065">
        <f t="shared" si="50"/>
        <v>-1.7321925430117084</v>
      </c>
    </row>
    <row r="1066" spans="1:7" x14ac:dyDescent="0.7">
      <c r="A1066">
        <v>-18440</v>
      </c>
      <c r="B1066">
        <v>-6.3817894736842096</v>
      </c>
      <c r="C1066">
        <v>-18025.604635837699</v>
      </c>
      <c r="D1066">
        <f t="shared" si="48"/>
        <v>-1467.408575307275</v>
      </c>
      <c r="E1066">
        <f t="shared" si="49"/>
        <v>-1.80256046358377</v>
      </c>
      <c r="F1066">
        <v>-7.0709838287461801E-2</v>
      </c>
      <c r="G1066">
        <f t="shared" si="50"/>
        <v>-1.7318506252963082</v>
      </c>
    </row>
    <row r="1067" spans="1:7" x14ac:dyDescent="0.7">
      <c r="A1067">
        <v>-18400</v>
      </c>
      <c r="B1067">
        <v>-6.3796666666666697</v>
      </c>
      <c r="C1067">
        <v>-18019.6086874953</v>
      </c>
      <c r="D1067">
        <f t="shared" si="48"/>
        <v>-1464.2254764454372</v>
      </c>
      <c r="E1067">
        <f t="shared" si="49"/>
        <v>-1.8019608687495299</v>
      </c>
      <c r="F1067">
        <v>-7.0500224142340903E-2</v>
      </c>
      <c r="G1067">
        <f t="shared" si="50"/>
        <v>-1.731460644607189</v>
      </c>
    </row>
    <row r="1068" spans="1:7" x14ac:dyDescent="0.7">
      <c r="A1068">
        <v>-18360</v>
      </c>
      <c r="B1068">
        <v>-6.3774736842105302</v>
      </c>
      <c r="C1068">
        <v>-18013.414525984601</v>
      </c>
      <c r="D1068">
        <f t="shared" si="48"/>
        <v>-1461.0423775835993</v>
      </c>
      <c r="E1068">
        <f t="shared" si="49"/>
        <v>-1.8013414525984601</v>
      </c>
      <c r="F1068">
        <v>-6.9263089677999698E-2</v>
      </c>
      <c r="G1068">
        <f t="shared" si="50"/>
        <v>-1.7320783629204604</v>
      </c>
    </row>
    <row r="1069" spans="1:7" x14ac:dyDescent="0.7">
      <c r="A1069">
        <v>-18320</v>
      </c>
      <c r="B1069">
        <v>-6.37536842105263</v>
      </c>
      <c r="C1069">
        <v>-18007.468130934201</v>
      </c>
      <c r="D1069">
        <f t="shared" si="48"/>
        <v>-1457.8592787217613</v>
      </c>
      <c r="E1069">
        <f t="shared" si="49"/>
        <v>-1.8007468130934201</v>
      </c>
      <c r="F1069">
        <v>-7.0299926181447495E-2</v>
      </c>
      <c r="G1069">
        <f t="shared" si="50"/>
        <v>-1.7304468869119727</v>
      </c>
    </row>
    <row r="1070" spans="1:7" x14ac:dyDescent="0.7">
      <c r="A1070">
        <v>-18280</v>
      </c>
      <c r="B1070">
        <v>-6.3733000000000004</v>
      </c>
      <c r="C1070">
        <v>-18001.6257977973</v>
      </c>
      <c r="D1070">
        <f t="shared" si="48"/>
        <v>-1454.6761798599234</v>
      </c>
      <c r="E1070">
        <f t="shared" si="49"/>
        <v>-1.80016257977973</v>
      </c>
      <c r="F1070">
        <v>-6.9172667889908307E-2</v>
      </c>
      <c r="G1070">
        <f t="shared" si="50"/>
        <v>-1.7309899118898218</v>
      </c>
    </row>
    <row r="1071" spans="1:7" x14ac:dyDescent="0.7">
      <c r="A1071">
        <v>-18240</v>
      </c>
      <c r="B1071">
        <v>-6.3716315789473699</v>
      </c>
      <c r="C1071">
        <v>-17996.913279719902</v>
      </c>
      <c r="D1071">
        <f t="shared" si="48"/>
        <v>-1451.4930809980856</v>
      </c>
      <c r="E1071">
        <f t="shared" si="49"/>
        <v>-1.7996913279719902</v>
      </c>
      <c r="F1071">
        <v>-6.9172667889908307E-2</v>
      </c>
      <c r="G1071">
        <f t="shared" si="50"/>
        <v>-1.7305186600820819</v>
      </c>
    </row>
    <row r="1072" spans="1:7" x14ac:dyDescent="0.7">
      <c r="A1072">
        <v>-18200</v>
      </c>
      <c r="B1072">
        <v>-6.3701999999999996</v>
      </c>
      <c r="C1072">
        <v>-17992.869731085601</v>
      </c>
      <c r="D1072">
        <f t="shared" si="48"/>
        <v>-1448.3099821362475</v>
      </c>
      <c r="E1072">
        <f t="shared" si="49"/>
        <v>-1.7992869731085601</v>
      </c>
      <c r="F1072">
        <v>-6.9172667889908307E-2</v>
      </c>
      <c r="G1072">
        <f t="shared" si="50"/>
        <v>-1.7301143052186518</v>
      </c>
    </row>
    <row r="1073" spans="1:7" x14ac:dyDescent="0.7">
      <c r="A1073">
        <v>-18160</v>
      </c>
      <c r="B1073">
        <v>-6.3685789473684196</v>
      </c>
      <c r="C1073">
        <v>-17988.291006896899</v>
      </c>
      <c r="D1073">
        <f t="shared" si="48"/>
        <v>-1445.1268832744097</v>
      </c>
      <c r="E1073">
        <f t="shared" si="49"/>
        <v>-1.7988291006896899</v>
      </c>
      <c r="F1073">
        <v>-6.9172667889908307E-2</v>
      </c>
      <c r="G1073">
        <f t="shared" si="50"/>
        <v>-1.7296564327997817</v>
      </c>
    </row>
    <row r="1074" spans="1:7" x14ac:dyDescent="0.7">
      <c r="A1074">
        <v>-18120</v>
      </c>
      <c r="B1074">
        <v>-6.3666499999999999</v>
      </c>
      <c r="C1074">
        <v>-17982.842622431999</v>
      </c>
      <c r="D1074">
        <f t="shared" si="48"/>
        <v>-1441.9437844125719</v>
      </c>
      <c r="E1074">
        <f t="shared" si="49"/>
        <v>-1.7982842622431998</v>
      </c>
      <c r="F1074">
        <v>-6.9172667889908307E-2</v>
      </c>
      <c r="G1074">
        <f t="shared" si="50"/>
        <v>-1.7291115943532915</v>
      </c>
    </row>
    <row r="1075" spans="1:7" x14ac:dyDescent="0.7">
      <c r="A1075">
        <v>-18080</v>
      </c>
      <c r="B1075">
        <v>-6.3645500000000004</v>
      </c>
      <c r="C1075">
        <v>-17976.911093369301</v>
      </c>
      <c r="D1075">
        <f t="shared" si="48"/>
        <v>-1438.7606855507338</v>
      </c>
      <c r="E1075">
        <f t="shared" si="49"/>
        <v>-1.7976911093369301</v>
      </c>
      <c r="F1075">
        <v>-6.9172667889908307E-2</v>
      </c>
      <c r="G1075">
        <f t="shared" si="50"/>
        <v>-1.7285184414470218</v>
      </c>
    </row>
    <row r="1076" spans="1:7" x14ac:dyDescent="0.7">
      <c r="A1076">
        <v>-18040</v>
      </c>
      <c r="B1076">
        <v>-6.3631000000000002</v>
      </c>
      <c r="C1076">
        <v>-17972.815513778402</v>
      </c>
      <c r="D1076">
        <f t="shared" si="48"/>
        <v>-1435.577586688896</v>
      </c>
      <c r="E1076">
        <f t="shared" si="49"/>
        <v>-1.7972815513778402</v>
      </c>
      <c r="F1076">
        <v>-6.9172667889908307E-2</v>
      </c>
      <c r="G1076">
        <f t="shared" si="50"/>
        <v>-1.7281088834879319</v>
      </c>
    </row>
    <row r="1077" spans="1:7" x14ac:dyDescent="0.7">
      <c r="A1077">
        <v>-18000</v>
      </c>
      <c r="B1077">
        <v>-6.3615500000000003</v>
      </c>
      <c r="C1077">
        <v>-17968.437480422599</v>
      </c>
      <c r="D1077">
        <f t="shared" si="48"/>
        <v>-1432.3944878270581</v>
      </c>
      <c r="E1077">
        <f t="shared" si="49"/>
        <v>-1.7968437480422599</v>
      </c>
      <c r="F1077">
        <v>-6.89299567745051E-2</v>
      </c>
      <c r="G1077">
        <f t="shared" si="50"/>
        <v>-1.7279137912677547</v>
      </c>
    </row>
    <row r="1078" spans="1:7" x14ac:dyDescent="0.7">
      <c r="A1078">
        <v>-17960</v>
      </c>
      <c r="B1078">
        <v>-6.3597142857142899</v>
      </c>
      <c r="C1078">
        <v>-17963.2524363099</v>
      </c>
      <c r="D1078">
        <f t="shared" si="48"/>
        <v>-1429.2113889652201</v>
      </c>
      <c r="E1078">
        <f t="shared" si="49"/>
        <v>-1.79632524363099</v>
      </c>
      <c r="F1078">
        <v>-6.7635497492354701E-2</v>
      </c>
      <c r="G1078">
        <f t="shared" si="50"/>
        <v>-1.7286897461386352</v>
      </c>
    </row>
    <row r="1079" spans="1:7" x14ac:dyDescent="0.7">
      <c r="A1079">
        <v>-17920</v>
      </c>
      <c r="B1079">
        <v>-6.3571999999999997</v>
      </c>
      <c r="C1079">
        <v>-17956.150741649799</v>
      </c>
      <c r="D1079">
        <f t="shared" si="48"/>
        <v>-1426.0282901033822</v>
      </c>
      <c r="E1079">
        <f t="shared" si="49"/>
        <v>-1.7956150741649799</v>
      </c>
      <c r="F1079">
        <v>-6.7635497492354701E-2</v>
      </c>
      <c r="G1079">
        <f t="shared" si="50"/>
        <v>-1.7279795766726251</v>
      </c>
    </row>
    <row r="1080" spans="1:7" x14ac:dyDescent="0.7">
      <c r="A1080">
        <v>-17880</v>
      </c>
      <c r="B1080">
        <v>-6.3552</v>
      </c>
      <c r="C1080">
        <v>-17950.501666352</v>
      </c>
      <c r="D1080">
        <f t="shared" si="48"/>
        <v>-1422.8451912415444</v>
      </c>
      <c r="E1080">
        <f t="shared" si="49"/>
        <v>-1.7950501666351999</v>
      </c>
      <c r="F1080">
        <v>-6.7635497492354701E-2</v>
      </c>
      <c r="G1080">
        <f t="shared" si="50"/>
        <v>-1.7274146691428451</v>
      </c>
    </row>
    <row r="1081" spans="1:7" x14ac:dyDescent="0.7">
      <c r="A1081">
        <v>-17840</v>
      </c>
      <c r="B1081">
        <v>-6.3536190476190502</v>
      </c>
      <c r="C1081">
        <v>-17946.0362068309</v>
      </c>
      <c r="D1081">
        <f t="shared" si="48"/>
        <v>-1419.6620923797063</v>
      </c>
      <c r="E1081">
        <f t="shared" si="49"/>
        <v>-1.79460362068309</v>
      </c>
      <c r="F1081">
        <v>-6.7635497492354701E-2</v>
      </c>
      <c r="G1081">
        <f t="shared" si="50"/>
        <v>-1.7269681231907352</v>
      </c>
    </row>
    <row r="1082" spans="1:7" x14ac:dyDescent="0.7">
      <c r="A1082">
        <v>-17800</v>
      </c>
      <c r="B1082">
        <v>-6.3523333333333296</v>
      </c>
      <c r="C1082">
        <v>-17942.404658425101</v>
      </c>
      <c r="D1082">
        <f t="shared" si="48"/>
        <v>-1416.4789935178685</v>
      </c>
      <c r="E1082">
        <f t="shared" si="49"/>
        <v>-1.7942404658425102</v>
      </c>
      <c r="F1082">
        <v>-6.7635497492354701E-2</v>
      </c>
      <c r="G1082">
        <f t="shared" si="50"/>
        <v>-1.7266049683501554</v>
      </c>
    </row>
    <row r="1083" spans="1:7" x14ac:dyDescent="0.7">
      <c r="A1083">
        <v>-17760</v>
      </c>
      <c r="B1083">
        <v>-6.3498000000000001</v>
      </c>
      <c r="C1083">
        <v>-17935.249163047902</v>
      </c>
      <c r="D1083">
        <f t="shared" si="48"/>
        <v>-1413.2958946560307</v>
      </c>
      <c r="E1083">
        <f t="shared" si="49"/>
        <v>-1.7935249163047902</v>
      </c>
      <c r="F1083">
        <v>-6.7635497492354701E-2</v>
      </c>
      <c r="G1083">
        <f t="shared" si="50"/>
        <v>-1.7258894188124354</v>
      </c>
    </row>
    <row r="1084" spans="1:7" x14ac:dyDescent="0.7">
      <c r="A1084">
        <v>-17720</v>
      </c>
      <c r="B1084">
        <v>-6.34671428571429</v>
      </c>
      <c r="C1084">
        <v>-17926.533446874098</v>
      </c>
      <c r="D1084">
        <f t="shared" si="48"/>
        <v>-1410.1127957941928</v>
      </c>
      <c r="E1084">
        <f t="shared" si="49"/>
        <v>-1.7926533446874098</v>
      </c>
      <c r="F1084">
        <v>-6.7635497492354701E-2</v>
      </c>
      <c r="G1084">
        <f t="shared" si="50"/>
        <v>-1.725017847195055</v>
      </c>
    </row>
    <row r="1085" spans="1:7" x14ac:dyDescent="0.7">
      <c r="A1085">
        <v>-17680</v>
      </c>
      <c r="B1085">
        <v>-6.3455454545454604</v>
      </c>
      <c r="C1085">
        <v>-17923.232039232498</v>
      </c>
      <c r="D1085">
        <f t="shared" si="48"/>
        <v>-1406.9296969323548</v>
      </c>
      <c r="E1085">
        <f t="shared" si="49"/>
        <v>-1.7923232039232497</v>
      </c>
      <c r="F1085">
        <v>-6.7635497492354701E-2</v>
      </c>
      <c r="G1085">
        <f t="shared" si="50"/>
        <v>-1.724687706430895</v>
      </c>
    </row>
    <row r="1086" spans="1:7" x14ac:dyDescent="0.7">
      <c r="A1086">
        <v>-17640</v>
      </c>
      <c r="B1086">
        <v>-6.3437272727272704</v>
      </c>
      <c r="C1086">
        <v>-17918.096516234498</v>
      </c>
      <c r="D1086">
        <f t="shared" si="48"/>
        <v>-1403.7465980705169</v>
      </c>
      <c r="E1086">
        <f t="shared" si="49"/>
        <v>-1.7918096516234499</v>
      </c>
      <c r="F1086">
        <v>-6.7635497492354701E-2</v>
      </c>
      <c r="G1086">
        <f t="shared" si="50"/>
        <v>-1.7241741541310951</v>
      </c>
    </row>
    <row r="1087" spans="1:7" x14ac:dyDescent="0.7">
      <c r="A1087">
        <v>-17600</v>
      </c>
      <c r="B1087">
        <v>-6.3418571428571404</v>
      </c>
      <c r="C1087">
        <v>-17912.814264008</v>
      </c>
      <c r="D1087">
        <f t="shared" si="48"/>
        <v>-1400.5634992086791</v>
      </c>
      <c r="E1087">
        <f t="shared" si="49"/>
        <v>-1.7912814264008001</v>
      </c>
      <c r="F1087">
        <v>-6.7635497492354701E-2</v>
      </c>
      <c r="G1087">
        <f t="shared" si="50"/>
        <v>-1.7236459289084454</v>
      </c>
    </row>
    <row r="1088" spans="1:7" x14ac:dyDescent="0.7">
      <c r="A1088">
        <v>-17560</v>
      </c>
      <c r="B1088">
        <v>-6.3390000000000004</v>
      </c>
      <c r="C1088">
        <v>-17904.744156439701</v>
      </c>
      <c r="D1088">
        <f t="shared" si="48"/>
        <v>-1397.380400346841</v>
      </c>
      <c r="E1088">
        <f t="shared" si="49"/>
        <v>-1.79047441564397</v>
      </c>
      <c r="F1088">
        <v>-6.7635497492354701E-2</v>
      </c>
      <c r="G1088">
        <f t="shared" si="50"/>
        <v>-1.7228389181516153</v>
      </c>
    </row>
    <row r="1089" spans="1:7" x14ac:dyDescent="0.7">
      <c r="A1089">
        <v>-17520</v>
      </c>
      <c r="B1089">
        <v>-6.3380000000000001</v>
      </c>
      <c r="C1089">
        <v>-17901.9196187907</v>
      </c>
      <c r="D1089">
        <f t="shared" si="48"/>
        <v>-1394.1973014850032</v>
      </c>
      <c r="E1089">
        <f t="shared" si="49"/>
        <v>-1.79019196187907</v>
      </c>
      <c r="F1089">
        <v>-6.72369718337298E-2</v>
      </c>
      <c r="G1089">
        <f t="shared" si="50"/>
        <v>-1.7229549900453403</v>
      </c>
    </row>
    <row r="1090" spans="1:7" x14ac:dyDescent="0.7">
      <c r="A1090">
        <v>-17480</v>
      </c>
      <c r="B1090">
        <v>-6.3361818181818199</v>
      </c>
      <c r="C1090">
        <v>-17896.7840957927</v>
      </c>
      <c r="D1090">
        <f t="shared" si="48"/>
        <v>-1391.0142026231654</v>
      </c>
      <c r="E1090">
        <f t="shared" si="49"/>
        <v>-1.7896784095792699</v>
      </c>
      <c r="F1090">
        <v>-6.6098327094801193E-2</v>
      </c>
      <c r="G1090">
        <f t="shared" si="50"/>
        <v>-1.7235800824844687</v>
      </c>
    </row>
    <row r="1091" spans="1:7" x14ac:dyDescent="0.7">
      <c r="A1091">
        <v>-17440</v>
      </c>
      <c r="B1091">
        <v>-6.3344347826087004</v>
      </c>
      <c r="C1091">
        <v>-17891.849528042501</v>
      </c>
      <c r="D1091">
        <f t="shared" si="48"/>
        <v>-1387.8311037613273</v>
      </c>
      <c r="E1091">
        <f t="shared" si="49"/>
        <v>-1.7891849528042501</v>
      </c>
      <c r="F1091">
        <v>-6.6098327094801193E-2</v>
      </c>
      <c r="G1091">
        <f t="shared" si="50"/>
        <v>-1.7230866257094488</v>
      </c>
    </row>
    <row r="1092" spans="1:7" x14ac:dyDescent="0.7">
      <c r="A1092">
        <v>-17400</v>
      </c>
      <c r="B1092">
        <v>-6.3318571428571397</v>
      </c>
      <c r="C1092">
        <v>-17884.568887518901</v>
      </c>
      <c r="D1092">
        <f t="shared" si="48"/>
        <v>-1384.6480048994895</v>
      </c>
      <c r="E1092">
        <f t="shared" si="49"/>
        <v>-1.7884568887518901</v>
      </c>
      <c r="F1092">
        <v>-6.6098327094801193E-2</v>
      </c>
      <c r="G1092">
        <f t="shared" si="50"/>
        <v>-1.7223585616570889</v>
      </c>
    </row>
    <row r="1093" spans="1:7" x14ac:dyDescent="0.7">
      <c r="A1093">
        <v>-17360</v>
      </c>
      <c r="B1093">
        <v>-6.3296666666666699</v>
      </c>
      <c r="C1093">
        <v>-17878.381805049801</v>
      </c>
      <c r="D1093">
        <f t="shared" si="48"/>
        <v>-1381.4649060376516</v>
      </c>
      <c r="E1093">
        <f t="shared" si="49"/>
        <v>-1.7878381805049801</v>
      </c>
      <c r="F1093">
        <v>-6.6098327094801193E-2</v>
      </c>
      <c r="G1093">
        <f t="shared" si="50"/>
        <v>-1.7217398534101789</v>
      </c>
    </row>
    <row r="1094" spans="1:7" x14ac:dyDescent="0.7">
      <c r="A1094">
        <v>-17320</v>
      </c>
      <c r="B1094">
        <v>-6.3278181818181798</v>
      </c>
      <c r="C1094">
        <v>-17873.160690001801</v>
      </c>
      <c r="D1094">
        <f t="shared" si="48"/>
        <v>-1378.2818071758136</v>
      </c>
      <c r="E1094">
        <f t="shared" si="49"/>
        <v>-1.7873160690001801</v>
      </c>
      <c r="F1094">
        <v>-6.6098327094801193E-2</v>
      </c>
      <c r="G1094">
        <f t="shared" si="50"/>
        <v>-1.7212177419053789</v>
      </c>
    </row>
    <row r="1095" spans="1:7" x14ac:dyDescent="0.7">
      <c r="A1095">
        <v>-17280</v>
      </c>
      <c r="B1095">
        <v>-6.3259999999999996</v>
      </c>
      <c r="C1095">
        <v>-17868.025167003801</v>
      </c>
      <c r="D1095">
        <f t="shared" si="48"/>
        <v>-1375.0987083139757</v>
      </c>
      <c r="E1095">
        <f t="shared" si="49"/>
        <v>-1.78680251670038</v>
      </c>
      <c r="F1095">
        <v>-6.6098327094801193E-2</v>
      </c>
      <c r="G1095">
        <f t="shared" si="50"/>
        <v>-1.7207041896055788</v>
      </c>
    </row>
    <row r="1096" spans="1:7" x14ac:dyDescent="0.7">
      <c r="A1096">
        <v>-17240</v>
      </c>
      <c r="B1096">
        <v>-6.32377272727273</v>
      </c>
      <c r="C1096">
        <v>-17861.734151331199</v>
      </c>
      <c r="D1096">
        <f t="shared" si="48"/>
        <v>-1371.9156094521379</v>
      </c>
      <c r="E1096">
        <f t="shared" si="49"/>
        <v>-1.7861734151331199</v>
      </c>
      <c r="F1096">
        <v>-6.6098327094801193E-2</v>
      </c>
      <c r="G1096">
        <f t="shared" si="50"/>
        <v>-1.7200750880383187</v>
      </c>
    </row>
    <row r="1097" spans="1:7" x14ac:dyDescent="0.7">
      <c r="A1097">
        <v>-17200</v>
      </c>
      <c r="B1097">
        <v>-6.3216956521739096</v>
      </c>
      <c r="C1097">
        <v>-17855.867374515001</v>
      </c>
      <c r="D1097">
        <f t="shared" si="48"/>
        <v>-1368.7325105902999</v>
      </c>
      <c r="E1097">
        <f t="shared" si="49"/>
        <v>-1.7855867374515</v>
      </c>
      <c r="F1097">
        <v>-6.5878731323722198E-2</v>
      </c>
      <c r="G1097">
        <f t="shared" si="50"/>
        <v>-1.7197080061277779</v>
      </c>
    </row>
    <row r="1098" spans="1:7" x14ac:dyDescent="0.7">
      <c r="A1098">
        <v>-17160</v>
      </c>
      <c r="B1098">
        <v>-6.3202727272727302</v>
      </c>
      <c r="C1098">
        <v>-17851.848269560101</v>
      </c>
      <c r="D1098">
        <f t="shared" si="48"/>
        <v>-1365.549411728462</v>
      </c>
      <c r="E1098">
        <f t="shared" si="49"/>
        <v>-1.7851848269560102</v>
      </c>
      <c r="F1098">
        <v>-6.4561156697247699E-2</v>
      </c>
      <c r="G1098">
        <f t="shared" si="50"/>
        <v>-1.7206236702587625</v>
      </c>
    </row>
    <row r="1099" spans="1:7" x14ac:dyDescent="0.7">
      <c r="A1099">
        <v>-17120</v>
      </c>
      <c r="B1099">
        <v>-6.31682608695652</v>
      </c>
      <c r="C1099">
        <v>-17842.1131042247</v>
      </c>
      <c r="D1099">
        <f t="shared" si="48"/>
        <v>-1362.3663128666242</v>
      </c>
      <c r="E1099">
        <f t="shared" si="49"/>
        <v>-1.7842113104224699</v>
      </c>
      <c r="F1099">
        <v>-6.4561156697247699E-2</v>
      </c>
      <c r="G1099">
        <f t="shared" si="50"/>
        <v>-1.7196501537252222</v>
      </c>
    </row>
    <row r="1100" spans="1:7" x14ac:dyDescent="0.7">
      <c r="A1100">
        <v>-17080</v>
      </c>
      <c r="B1100">
        <v>-6.31508695652174</v>
      </c>
      <c r="C1100">
        <v>-17837.2008648353</v>
      </c>
      <c r="D1100">
        <f t="shared" si="48"/>
        <v>-1359.1832140047861</v>
      </c>
      <c r="E1100">
        <f t="shared" si="49"/>
        <v>-1.7837200864835301</v>
      </c>
      <c r="F1100">
        <v>-6.4561156697247699E-2</v>
      </c>
      <c r="G1100">
        <f t="shared" si="50"/>
        <v>-1.7191589297862824</v>
      </c>
    </row>
    <row r="1101" spans="1:7" x14ac:dyDescent="0.7">
      <c r="A1101">
        <v>-17040</v>
      </c>
      <c r="B1101">
        <v>-6.3124090909090897</v>
      </c>
      <c r="C1101">
        <v>-17829.637132593602</v>
      </c>
      <c r="D1101">
        <f t="shared" si="48"/>
        <v>-1356.0001151429483</v>
      </c>
      <c r="E1101">
        <f t="shared" si="49"/>
        <v>-1.7829637132593601</v>
      </c>
      <c r="F1101">
        <v>-6.4561156697247699E-2</v>
      </c>
      <c r="G1101">
        <f t="shared" si="50"/>
        <v>-1.7184025565621124</v>
      </c>
    </row>
    <row r="1102" spans="1:7" x14ac:dyDescent="0.7">
      <c r="A1102">
        <v>-17000</v>
      </c>
      <c r="B1102">
        <v>-6.3097826086956497</v>
      </c>
      <c r="C1102">
        <v>-17822.2185346976</v>
      </c>
      <c r="D1102">
        <f t="shared" si="48"/>
        <v>-1352.8170162811105</v>
      </c>
      <c r="E1102">
        <f t="shared" si="49"/>
        <v>-1.78222185346976</v>
      </c>
      <c r="F1102">
        <v>-6.4561156697247699E-2</v>
      </c>
      <c r="G1102">
        <f t="shared" si="50"/>
        <v>-1.7176606967725123</v>
      </c>
    </row>
    <row r="1103" spans="1:7" x14ac:dyDescent="0.7">
      <c r="A1103">
        <v>-16960</v>
      </c>
      <c r="B1103">
        <v>-6.3077826086956499</v>
      </c>
      <c r="C1103">
        <v>-17816.569459399801</v>
      </c>
      <c r="D1103">
        <f t="shared" si="48"/>
        <v>-1349.6339174192724</v>
      </c>
      <c r="E1103">
        <f t="shared" si="49"/>
        <v>-1.7816569459399803</v>
      </c>
      <c r="F1103">
        <v>-6.4561156697247699E-2</v>
      </c>
      <c r="G1103">
        <f t="shared" si="50"/>
        <v>-1.7170957892427325</v>
      </c>
    </row>
    <row r="1104" spans="1:7" x14ac:dyDescent="0.7">
      <c r="A1104">
        <v>-16920</v>
      </c>
      <c r="B1104">
        <v>-6.3064999999999998</v>
      </c>
      <c r="C1104">
        <v>-17812.946682850099</v>
      </c>
      <c r="D1104">
        <f t="shared" si="48"/>
        <v>-1346.4508185574346</v>
      </c>
      <c r="E1104">
        <f t="shared" si="49"/>
        <v>-1.7812946682850099</v>
      </c>
      <c r="F1104">
        <v>-6.3472327665647296E-2</v>
      </c>
      <c r="G1104">
        <f t="shared" si="50"/>
        <v>-1.7178223406193627</v>
      </c>
    </row>
    <row r="1105" spans="1:7" x14ac:dyDescent="0.7">
      <c r="A1105">
        <v>-16880</v>
      </c>
      <c r="B1105">
        <v>-6.3044347826087002</v>
      </c>
      <c r="C1105">
        <v>-17807.113398575199</v>
      </c>
      <c r="D1105">
        <f t="shared" si="48"/>
        <v>-1343.2677196955967</v>
      </c>
      <c r="E1105">
        <f t="shared" si="49"/>
        <v>-1.7807113398575198</v>
      </c>
      <c r="F1105">
        <v>-6.302398629969419E-2</v>
      </c>
      <c r="G1105">
        <f t="shared" si="50"/>
        <v>-1.7176873535578256</v>
      </c>
    </row>
    <row r="1106" spans="1:7" x14ac:dyDescent="0.7">
      <c r="A1106">
        <v>-16840</v>
      </c>
      <c r="B1106">
        <v>-6.3017500000000002</v>
      </c>
      <c r="C1106">
        <v>-17799.530129017799</v>
      </c>
      <c r="D1106">
        <f t="shared" si="48"/>
        <v>-1340.0846208337589</v>
      </c>
      <c r="E1106">
        <f t="shared" si="49"/>
        <v>-1.77995301290178</v>
      </c>
      <c r="F1106">
        <v>-6.302398629969419E-2</v>
      </c>
      <c r="G1106">
        <f t="shared" si="50"/>
        <v>-1.7169290266020858</v>
      </c>
    </row>
    <row r="1107" spans="1:7" x14ac:dyDescent="0.7">
      <c r="A1107">
        <v>-16800</v>
      </c>
      <c r="B1107">
        <v>-6.3007272727272703</v>
      </c>
      <c r="C1107">
        <v>-17796.641397331401</v>
      </c>
      <c r="D1107">
        <f t="shared" si="48"/>
        <v>-1336.9015219719208</v>
      </c>
      <c r="E1107">
        <f t="shared" si="49"/>
        <v>-1.7796641397331401</v>
      </c>
      <c r="F1107">
        <v>-6.302398629969419E-2</v>
      </c>
      <c r="G1107">
        <f t="shared" si="50"/>
        <v>-1.7166401534334459</v>
      </c>
    </row>
    <row r="1108" spans="1:7" x14ac:dyDescent="0.7">
      <c r="A1108">
        <v>-16760</v>
      </c>
      <c r="B1108">
        <v>-6.298</v>
      </c>
      <c r="C1108">
        <v>-17788.938112834301</v>
      </c>
      <c r="D1108">
        <f t="shared" si="48"/>
        <v>-1333.718423110083</v>
      </c>
      <c r="E1108">
        <f t="shared" si="49"/>
        <v>-1.77889381128343</v>
      </c>
      <c r="F1108">
        <v>-6.302398629969419E-2</v>
      </c>
      <c r="G1108">
        <f t="shared" si="50"/>
        <v>-1.7158698249837359</v>
      </c>
    </row>
    <row r="1109" spans="1:7" x14ac:dyDescent="0.7">
      <c r="A1109">
        <v>-16720</v>
      </c>
      <c r="B1109">
        <v>-6.2954999999999997</v>
      </c>
      <c r="C1109">
        <v>-17781.8767687121</v>
      </c>
      <c r="D1109">
        <f t="shared" si="48"/>
        <v>-1330.5353242482452</v>
      </c>
      <c r="E1109">
        <f t="shared" si="49"/>
        <v>-1.7781876768712099</v>
      </c>
      <c r="F1109">
        <v>-6.302398629969419E-2</v>
      </c>
      <c r="G1109">
        <f t="shared" si="50"/>
        <v>-1.7151636905715157</v>
      </c>
    </row>
    <row r="1110" spans="1:7" x14ac:dyDescent="0.7">
      <c r="A1110">
        <v>-16680</v>
      </c>
      <c r="B1110">
        <v>-6.2936086956521704</v>
      </c>
      <c r="C1110">
        <v>-17776.534708376101</v>
      </c>
      <c r="D1110">
        <f t="shared" si="48"/>
        <v>-1327.3522253864071</v>
      </c>
      <c r="E1110">
        <f t="shared" si="49"/>
        <v>-1.7776534708376102</v>
      </c>
      <c r="F1110">
        <v>-6.2739325114962108E-2</v>
      </c>
      <c r="G1110">
        <f t="shared" si="50"/>
        <v>-1.714914145722648</v>
      </c>
    </row>
    <row r="1111" spans="1:7" x14ac:dyDescent="0.7">
      <c r="A1111">
        <v>-16640</v>
      </c>
      <c r="B1111">
        <v>-6.2918695652173904</v>
      </c>
      <c r="C1111">
        <v>-17771.622468986701</v>
      </c>
      <c r="D1111">
        <f t="shared" si="48"/>
        <v>-1324.1691265245693</v>
      </c>
      <c r="E1111">
        <f t="shared" si="49"/>
        <v>-1.7771622468986701</v>
      </c>
      <c r="F1111">
        <v>-6.1600680376033494E-2</v>
      </c>
      <c r="G1111">
        <f t="shared" si="50"/>
        <v>-1.7155615665226367</v>
      </c>
    </row>
    <row r="1112" spans="1:7" x14ac:dyDescent="0.7">
      <c r="A1112">
        <v>-16600</v>
      </c>
      <c r="B1112">
        <v>-6.2893333333333299</v>
      </c>
      <c r="C1112">
        <v>-17764.458786543801</v>
      </c>
      <c r="D1112">
        <f t="shared" si="48"/>
        <v>-1320.9860276627314</v>
      </c>
      <c r="E1112">
        <f t="shared" si="49"/>
        <v>-1.77644587865438</v>
      </c>
      <c r="F1112">
        <v>-6.2744500772866293E-2</v>
      </c>
      <c r="G1112">
        <f t="shared" si="50"/>
        <v>-1.7137013778815138</v>
      </c>
    </row>
    <row r="1113" spans="1:7" x14ac:dyDescent="0.7">
      <c r="A1113">
        <v>-16560</v>
      </c>
      <c r="B1113">
        <v>-6.2867391304347802</v>
      </c>
      <c r="C1113">
        <v>-17757.131362787899</v>
      </c>
      <c r="D1113">
        <f t="shared" si="48"/>
        <v>-1317.8029288008934</v>
      </c>
      <c r="E1113">
        <f t="shared" si="49"/>
        <v>-1.7757131362787899</v>
      </c>
      <c r="F1113">
        <v>-6.302398629969419E-2</v>
      </c>
      <c r="G1113">
        <f t="shared" si="50"/>
        <v>-1.7126891499790957</v>
      </c>
    </row>
    <row r="1114" spans="1:7" x14ac:dyDescent="0.7">
      <c r="A1114">
        <v>-16520</v>
      </c>
      <c r="B1114">
        <v>-6.2856249999999996</v>
      </c>
      <c r="C1114">
        <v>-17753.984459429099</v>
      </c>
      <c r="D1114">
        <f t="shared" si="48"/>
        <v>-1314.6198299390555</v>
      </c>
      <c r="E1114">
        <f t="shared" si="49"/>
        <v>-1.77539844594291</v>
      </c>
      <c r="F1114">
        <v>-6.1959791409080194E-2</v>
      </c>
      <c r="G1114">
        <f t="shared" si="50"/>
        <v>-1.7134386545338298</v>
      </c>
    </row>
    <row r="1115" spans="1:7" x14ac:dyDescent="0.7">
      <c r="A1115">
        <v>-16480</v>
      </c>
      <c r="B1115">
        <v>-6.2831250000000001</v>
      </c>
      <c r="C1115">
        <v>-17746.923115306799</v>
      </c>
      <c r="D1115">
        <f t="shared" si="48"/>
        <v>-1311.4367310772177</v>
      </c>
      <c r="E1115">
        <f t="shared" si="49"/>
        <v>-1.7746923115306799</v>
      </c>
      <c r="F1115">
        <v>-6.1486815902140703E-2</v>
      </c>
      <c r="G1115">
        <f t="shared" si="50"/>
        <v>-1.7132054956285392</v>
      </c>
    </row>
    <row r="1116" spans="1:7" x14ac:dyDescent="0.7">
      <c r="A1116">
        <v>-16440</v>
      </c>
      <c r="B1116">
        <v>-6.2798333333333298</v>
      </c>
      <c r="C1116">
        <v>-17737.625678879202</v>
      </c>
      <c r="D1116">
        <f t="shared" si="48"/>
        <v>-1308.2536322153796</v>
      </c>
      <c r="E1116">
        <f t="shared" si="49"/>
        <v>-1.7737625678879201</v>
      </c>
      <c r="F1116">
        <v>-6.1486815902140703E-2</v>
      </c>
      <c r="G1116">
        <f t="shared" si="50"/>
        <v>-1.7122757519857794</v>
      </c>
    </row>
    <row r="1117" spans="1:7" x14ac:dyDescent="0.7">
      <c r="A1117">
        <v>-16400</v>
      </c>
      <c r="B1117">
        <v>-6.2777500000000002</v>
      </c>
      <c r="C1117">
        <v>-17731.7412254439</v>
      </c>
      <c r="D1117">
        <f t="shared" si="48"/>
        <v>-1305.0705333535418</v>
      </c>
      <c r="E1117">
        <f t="shared" si="49"/>
        <v>-1.77317412254439</v>
      </c>
      <c r="F1117">
        <v>-6.1486815902140703E-2</v>
      </c>
      <c r="G1117">
        <f t="shared" si="50"/>
        <v>-1.7116873066422493</v>
      </c>
    </row>
    <row r="1118" spans="1:7" x14ac:dyDescent="0.7">
      <c r="A1118">
        <v>-16360</v>
      </c>
      <c r="B1118">
        <v>-6.2755652173912999</v>
      </c>
      <c r="C1118">
        <v>-17725.570224710998</v>
      </c>
      <c r="D1118">
        <f t="shared" ref="D1118:D1181" si="51">A1118/(4*PI())</f>
        <v>-1301.887434491704</v>
      </c>
      <c r="E1118">
        <f t="shared" ref="E1118:E1181" si="52">C1118/10000</f>
        <v>-1.7725570224710998</v>
      </c>
      <c r="F1118">
        <v>-6.1486815902140703E-2</v>
      </c>
      <c r="G1118">
        <f t="shared" ref="G1118:G1181" si="53">E1118-F1118</f>
        <v>-1.7110702065689591</v>
      </c>
    </row>
    <row r="1119" spans="1:7" x14ac:dyDescent="0.7">
      <c r="A1119">
        <v>-16320</v>
      </c>
      <c r="B1119">
        <v>-6.2729999999999997</v>
      </c>
      <c r="C1119">
        <v>-17718.324671611601</v>
      </c>
      <c r="D1119">
        <f t="shared" si="51"/>
        <v>-1298.7043356298659</v>
      </c>
      <c r="E1119">
        <f t="shared" si="52"/>
        <v>-1.7718324671611601</v>
      </c>
      <c r="F1119">
        <v>-6.1486815902140703E-2</v>
      </c>
      <c r="G1119">
        <f t="shared" si="53"/>
        <v>-1.7103456512590194</v>
      </c>
    </row>
    <row r="1120" spans="1:7" x14ac:dyDescent="0.7">
      <c r="A1120">
        <v>-16280</v>
      </c>
      <c r="B1120">
        <v>-6.2708399999999997</v>
      </c>
      <c r="C1120">
        <v>-17712.223670290001</v>
      </c>
      <c r="D1120">
        <f t="shared" si="51"/>
        <v>-1295.5212367680281</v>
      </c>
      <c r="E1120">
        <f t="shared" si="52"/>
        <v>-1.7712223670290002</v>
      </c>
      <c r="F1120">
        <v>-6.1431916959370905E-2</v>
      </c>
      <c r="G1120">
        <f t="shared" si="53"/>
        <v>-1.7097904500696293</v>
      </c>
    </row>
    <row r="1121" spans="1:7" x14ac:dyDescent="0.7">
      <c r="A1121">
        <v>-16240</v>
      </c>
      <c r="B1121">
        <v>-6.2700399999999998</v>
      </c>
      <c r="C1121">
        <v>-17709.964040170798</v>
      </c>
      <c r="D1121">
        <f t="shared" si="51"/>
        <v>-1292.3381379061902</v>
      </c>
      <c r="E1121">
        <f t="shared" si="52"/>
        <v>-1.7709964040170798</v>
      </c>
      <c r="F1121">
        <v>-6.0333938103975505E-2</v>
      </c>
      <c r="G1121">
        <f t="shared" si="53"/>
        <v>-1.7106624659131042</v>
      </c>
    </row>
    <row r="1122" spans="1:7" x14ac:dyDescent="0.7">
      <c r="A1122">
        <v>-16200</v>
      </c>
      <c r="B1122">
        <v>-6.2666956521739099</v>
      </c>
      <c r="C1122">
        <v>-17700.517803825001</v>
      </c>
      <c r="D1122">
        <f t="shared" si="51"/>
        <v>-1289.1550390443522</v>
      </c>
      <c r="E1122">
        <f t="shared" si="52"/>
        <v>-1.7700517803825002</v>
      </c>
      <c r="F1122">
        <v>-6.0748974111314996E-2</v>
      </c>
      <c r="G1122">
        <f t="shared" si="53"/>
        <v>-1.7093028062711852</v>
      </c>
    </row>
    <row r="1123" spans="1:7" x14ac:dyDescent="0.7">
      <c r="A1123">
        <v>-16160</v>
      </c>
      <c r="B1123">
        <v>-6.2646666666666704</v>
      </c>
      <c r="C1123">
        <v>-17694.786857870698</v>
      </c>
      <c r="D1123">
        <f t="shared" si="51"/>
        <v>-1285.9719401825143</v>
      </c>
      <c r="E1123">
        <f t="shared" si="52"/>
        <v>-1.7694786857870699</v>
      </c>
      <c r="F1123">
        <v>-6.1486815902140703E-2</v>
      </c>
      <c r="G1123">
        <f t="shared" si="53"/>
        <v>-1.7079918698849292</v>
      </c>
    </row>
    <row r="1124" spans="1:7" x14ac:dyDescent="0.7">
      <c r="A1124">
        <v>-16120</v>
      </c>
      <c r="B1124">
        <v>-6.2625599999999997</v>
      </c>
      <c r="C1124">
        <v>-17688.836498557001</v>
      </c>
      <c r="D1124">
        <f t="shared" si="51"/>
        <v>-1282.7888413206765</v>
      </c>
      <c r="E1124">
        <f t="shared" si="52"/>
        <v>-1.7688836498557001</v>
      </c>
      <c r="F1124">
        <v>-6.1031358006569301E-2</v>
      </c>
      <c r="G1124">
        <f t="shared" si="53"/>
        <v>-1.7078522918491308</v>
      </c>
    </row>
    <row r="1125" spans="1:7" x14ac:dyDescent="0.7">
      <c r="A1125">
        <v>-16080</v>
      </c>
      <c r="B1125">
        <v>-6.2601250000000004</v>
      </c>
      <c r="C1125">
        <v>-17681.958749381902</v>
      </c>
      <c r="D1125">
        <f t="shared" si="51"/>
        <v>-1279.6057424588384</v>
      </c>
      <c r="E1125">
        <f t="shared" si="52"/>
        <v>-1.7681958749381901</v>
      </c>
      <c r="F1125">
        <v>-5.9949645504587201E-2</v>
      </c>
      <c r="G1125">
        <f t="shared" si="53"/>
        <v>-1.7082462294336029</v>
      </c>
    </row>
    <row r="1126" spans="1:7" x14ac:dyDescent="0.7">
      <c r="A1126">
        <v>-16040</v>
      </c>
      <c r="B1126">
        <v>-6.2577600000000002</v>
      </c>
      <c r="C1126">
        <v>-17675.2787178422</v>
      </c>
      <c r="D1126">
        <f t="shared" si="51"/>
        <v>-1276.4226435970006</v>
      </c>
      <c r="E1126">
        <f t="shared" si="52"/>
        <v>-1.76752787178422</v>
      </c>
      <c r="F1126">
        <v>-5.9949645504587201E-2</v>
      </c>
      <c r="G1126">
        <f t="shared" si="53"/>
        <v>-1.7075782262796328</v>
      </c>
    </row>
    <row r="1127" spans="1:7" x14ac:dyDescent="0.7">
      <c r="A1127">
        <v>-16000</v>
      </c>
      <c r="B1127">
        <v>-6.2561600000000004</v>
      </c>
      <c r="C1127">
        <v>-17670.759457603999</v>
      </c>
      <c r="D1127">
        <f t="shared" si="51"/>
        <v>-1273.2395447351628</v>
      </c>
      <c r="E1127">
        <f t="shared" si="52"/>
        <v>-1.7670759457603999</v>
      </c>
      <c r="F1127">
        <v>-5.9949645504587201E-2</v>
      </c>
      <c r="G1127">
        <f t="shared" si="53"/>
        <v>-1.7071263002558128</v>
      </c>
    </row>
    <row r="1128" spans="1:7" x14ac:dyDescent="0.7">
      <c r="A1128">
        <v>-15960</v>
      </c>
      <c r="B1128">
        <v>-6.2530000000000001</v>
      </c>
      <c r="C1128">
        <v>-17661.833918633401</v>
      </c>
      <c r="D1128">
        <f t="shared" si="51"/>
        <v>-1270.0564458733247</v>
      </c>
      <c r="E1128">
        <f t="shared" si="52"/>
        <v>-1.7661833918633401</v>
      </c>
      <c r="F1128">
        <v>-5.9949645504587201E-2</v>
      </c>
      <c r="G1128">
        <f t="shared" si="53"/>
        <v>-1.7062337463587529</v>
      </c>
    </row>
    <row r="1129" spans="1:7" x14ac:dyDescent="0.7">
      <c r="A1129">
        <v>-15920</v>
      </c>
      <c r="B1129">
        <v>-6.2514399999999997</v>
      </c>
      <c r="C1129">
        <v>-17657.4276399011</v>
      </c>
      <c r="D1129">
        <f t="shared" si="51"/>
        <v>-1266.8733470114869</v>
      </c>
      <c r="E1129">
        <f t="shared" si="52"/>
        <v>-1.76574276399011</v>
      </c>
      <c r="F1129">
        <v>-5.9949645504587201E-2</v>
      </c>
      <c r="G1129">
        <f t="shared" si="53"/>
        <v>-1.7057931184855228</v>
      </c>
    </row>
    <row r="1130" spans="1:7" x14ac:dyDescent="0.7">
      <c r="A1130">
        <v>-15880</v>
      </c>
      <c r="B1130">
        <v>-6.2495000000000003</v>
      </c>
      <c r="C1130">
        <v>-17651.948036862199</v>
      </c>
      <c r="D1130">
        <f t="shared" si="51"/>
        <v>-1263.6902481496491</v>
      </c>
      <c r="E1130">
        <f t="shared" si="52"/>
        <v>-1.7651948036862199</v>
      </c>
      <c r="F1130">
        <v>-5.9949645504587201E-2</v>
      </c>
      <c r="G1130">
        <f t="shared" si="53"/>
        <v>-1.7052451581816328</v>
      </c>
    </row>
    <row r="1131" spans="1:7" x14ac:dyDescent="0.7">
      <c r="A1131">
        <v>-15840</v>
      </c>
      <c r="B1131">
        <v>-6.2464000000000004</v>
      </c>
      <c r="C1131">
        <v>-17643.191970150601</v>
      </c>
      <c r="D1131">
        <f t="shared" si="51"/>
        <v>-1260.5071492878112</v>
      </c>
      <c r="E1131">
        <f t="shared" si="52"/>
        <v>-1.7643191970150602</v>
      </c>
      <c r="F1131">
        <v>-5.9455555019659198E-2</v>
      </c>
      <c r="G1131">
        <f t="shared" si="53"/>
        <v>-1.7048636419954011</v>
      </c>
    </row>
    <row r="1132" spans="1:7" x14ac:dyDescent="0.7">
      <c r="A1132">
        <v>-15800</v>
      </c>
      <c r="B1132">
        <v>-6.2439999999999998</v>
      </c>
      <c r="C1132">
        <v>-17636.413079793201</v>
      </c>
      <c r="D1132">
        <f t="shared" si="51"/>
        <v>-1257.3240504259732</v>
      </c>
      <c r="E1132">
        <f t="shared" si="52"/>
        <v>-1.7636413079793201</v>
      </c>
      <c r="F1132">
        <v>-5.8485673697393305E-2</v>
      </c>
      <c r="G1132">
        <f t="shared" si="53"/>
        <v>-1.7051556342819267</v>
      </c>
    </row>
    <row r="1133" spans="1:7" x14ac:dyDescent="0.7">
      <c r="A1133">
        <v>-15760</v>
      </c>
      <c r="B1133">
        <v>-6.2423999999999999</v>
      </c>
      <c r="C1133">
        <v>-17631.893819555</v>
      </c>
      <c r="D1133">
        <f t="shared" si="51"/>
        <v>-1254.1409515641353</v>
      </c>
      <c r="E1133">
        <f t="shared" si="52"/>
        <v>-1.7631893819555</v>
      </c>
      <c r="F1133">
        <v>-5.9949645504587201E-2</v>
      </c>
      <c r="G1133">
        <f t="shared" si="53"/>
        <v>-1.7032397364509129</v>
      </c>
    </row>
    <row r="1134" spans="1:7" x14ac:dyDescent="0.7">
      <c r="A1134">
        <v>-15720</v>
      </c>
      <c r="B1134">
        <v>-6.2394999999999996</v>
      </c>
      <c r="C1134">
        <v>-17623.702660373099</v>
      </c>
      <c r="D1134">
        <f t="shared" si="51"/>
        <v>-1250.9578527022975</v>
      </c>
      <c r="E1134">
        <f t="shared" si="52"/>
        <v>-1.76237026603731</v>
      </c>
      <c r="F1134">
        <v>-5.85522178704476E-2</v>
      </c>
      <c r="G1134">
        <f t="shared" si="53"/>
        <v>-1.7038180481668623</v>
      </c>
    </row>
    <row r="1135" spans="1:7" x14ac:dyDescent="0.7">
      <c r="A1135">
        <v>-15680</v>
      </c>
      <c r="B1135">
        <v>-6.2371538461538503</v>
      </c>
      <c r="C1135">
        <v>-17617.075860504501</v>
      </c>
      <c r="D1135">
        <f t="shared" si="51"/>
        <v>-1247.7747538404594</v>
      </c>
      <c r="E1135">
        <f t="shared" si="52"/>
        <v>-1.7617075860504501</v>
      </c>
      <c r="F1135">
        <v>-5.8412475107033596E-2</v>
      </c>
      <c r="G1135">
        <f t="shared" si="53"/>
        <v>-1.7032951109434165</v>
      </c>
    </row>
    <row r="1136" spans="1:7" x14ac:dyDescent="0.7">
      <c r="A1136">
        <v>-15640</v>
      </c>
      <c r="B1136">
        <v>-6.2349583333333296</v>
      </c>
      <c r="C1136">
        <v>-17610.874551884299</v>
      </c>
      <c r="D1136">
        <f t="shared" si="51"/>
        <v>-1244.5916549786216</v>
      </c>
      <c r="E1136">
        <f t="shared" si="52"/>
        <v>-1.7610874551884299</v>
      </c>
      <c r="F1136">
        <v>-5.8412475107033596E-2</v>
      </c>
      <c r="G1136">
        <f t="shared" si="53"/>
        <v>-1.7026749800813963</v>
      </c>
    </row>
    <row r="1137" spans="1:7" x14ac:dyDescent="0.7">
      <c r="A1137">
        <v>-15600</v>
      </c>
      <c r="B1137">
        <v>-6.23096153846154</v>
      </c>
      <c r="C1137">
        <v>-17599.585454294</v>
      </c>
      <c r="D1137">
        <f t="shared" si="51"/>
        <v>-1241.4085561167838</v>
      </c>
      <c r="E1137">
        <f t="shared" si="52"/>
        <v>-1.7599585454294</v>
      </c>
      <c r="F1137">
        <v>-5.8412475107033596E-2</v>
      </c>
      <c r="G1137">
        <f t="shared" si="53"/>
        <v>-1.7015460703223664</v>
      </c>
    </row>
    <row r="1138" spans="1:7" x14ac:dyDescent="0.7">
      <c r="A1138">
        <v>-15560</v>
      </c>
      <c r="B1138">
        <v>-6.2301923076923096</v>
      </c>
      <c r="C1138">
        <v>-17597.412733025601</v>
      </c>
      <c r="D1138">
        <f t="shared" si="51"/>
        <v>-1238.2254572549457</v>
      </c>
      <c r="E1138">
        <f t="shared" si="52"/>
        <v>-1.7597412733025601</v>
      </c>
      <c r="F1138">
        <v>-5.8412475107033596E-2</v>
      </c>
      <c r="G1138">
        <f t="shared" si="53"/>
        <v>-1.7013287981955265</v>
      </c>
    </row>
    <row r="1139" spans="1:7" x14ac:dyDescent="0.7">
      <c r="A1139">
        <v>-15520</v>
      </c>
      <c r="B1139">
        <v>-6.2275999999999998</v>
      </c>
      <c r="C1139">
        <v>-17590.0906623511</v>
      </c>
      <c r="D1139">
        <f t="shared" si="51"/>
        <v>-1235.0423583931079</v>
      </c>
      <c r="E1139">
        <f t="shared" si="52"/>
        <v>-1.7590090662351101</v>
      </c>
      <c r="F1139">
        <v>-5.8412475107033596E-2</v>
      </c>
      <c r="G1139">
        <f t="shared" si="53"/>
        <v>-1.7005965911280765</v>
      </c>
    </row>
    <row r="1140" spans="1:7" x14ac:dyDescent="0.7">
      <c r="A1140">
        <v>-15480</v>
      </c>
      <c r="B1140">
        <v>-6.2248000000000001</v>
      </c>
      <c r="C1140">
        <v>-17582.181956934099</v>
      </c>
      <c r="D1140">
        <f t="shared" si="51"/>
        <v>-1231.85925953127</v>
      </c>
      <c r="E1140">
        <f t="shared" si="52"/>
        <v>-1.75821819569341</v>
      </c>
      <c r="F1140">
        <v>-5.8412475107033596E-2</v>
      </c>
      <c r="G1140">
        <f t="shared" si="53"/>
        <v>-1.6998057205863764</v>
      </c>
    </row>
    <row r="1141" spans="1:7" x14ac:dyDescent="0.7">
      <c r="A1141">
        <v>-15440</v>
      </c>
      <c r="B1141">
        <v>-6.2224230769230804</v>
      </c>
      <c r="C1141">
        <v>-17575.468248214798</v>
      </c>
      <c r="D1141">
        <f t="shared" si="51"/>
        <v>-1228.676160669432</v>
      </c>
      <c r="E1141">
        <f t="shared" si="52"/>
        <v>-1.7575468248214798</v>
      </c>
      <c r="F1141">
        <v>-5.7244225604892993E-2</v>
      </c>
      <c r="G1141">
        <f t="shared" si="53"/>
        <v>-1.7003025992165868</v>
      </c>
    </row>
    <row r="1142" spans="1:7" x14ac:dyDescent="0.7">
      <c r="A1142">
        <v>-15400</v>
      </c>
      <c r="B1142">
        <v>-6.2201153846153803</v>
      </c>
      <c r="C1142">
        <v>-17568.9500844096</v>
      </c>
      <c r="D1142">
        <f t="shared" si="51"/>
        <v>-1225.4930618075941</v>
      </c>
      <c r="E1142">
        <f t="shared" si="52"/>
        <v>-1.75689500844096</v>
      </c>
      <c r="F1142">
        <v>-5.7643889908256904E-2</v>
      </c>
      <c r="G1142">
        <f t="shared" si="53"/>
        <v>-1.6992511185327031</v>
      </c>
    </row>
    <row r="1143" spans="1:7" x14ac:dyDescent="0.7">
      <c r="A1143">
        <v>-15360</v>
      </c>
      <c r="B1143">
        <v>-6.2177199999999999</v>
      </c>
      <c r="C1143">
        <v>-17562.184230379899</v>
      </c>
      <c r="D1143">
        <f t="shared" si="51"/>
        <v>-1222.3099629457563</v>
      </c>
      <c r="E1143">
        <f t="shared" si="52"/>
        <v>-1.7562184230379898</v>
      </c>
      <c r="F1143">
        <v>-5.8412475107033596E-2</v>
      </c>
      <c r="G1143">
        <f t="shared" si="53"/>
        <v>-1.6978059479309562</v>
      </c>
    </row>
    <row r="1144" spans="1:7" x14ac:dyDescent="0.7">
      <c r="A1144">
        <v>-15320</v>
      </c>
      <c r="B1144">
        <v>-6.21646153846154</v>
      </c>
      <c r="C1144">
        <v>-17558.629658384802</v>
      </c>
      <c r="D1144">
        <f t="shared" si="51"/>
        <v>-1219.1268640839182</v>
      </c>
      <c r="E1144">
        <f t="shared" si="52"/>
        <v>-1.7558629658384801</v>
      </c>
      <c r="F1144">
        <v>-5.8116865415196402E-2</v>
      </c>
      <c r="G1144">
        <f t="shared" si="53"/>
        <v>-1.6977461004232837</v>
      </c>
    </row>
    <row r="1145" spans="1:7" x14ac:dyDescent="0.7">
      <c r="A1145">
        <v>-15280</v>
      </c>
      <c r="B1145">
        <v>-6.2144615384615403</v>
      </c>
      <c r="C1145">
        <v>-17552.980583086999</v>
      </c>
      <c r="D1145">
        <f t="shared" si="51"/>
        <v>-1215.9437652220804</v>
      </c>
      <c r="E1145">
        <f t="shared" si="52"/>
        <v>-1.7552980583086999</v>
      </c>
      <c r="F1145">
        <v>-5.6934426647847598E-2</v>
      </c>
      <c r="G1145">
        <f t="shared" si="53"/>
        <v>-1.6983636316608524</v>
      </c>
    </row>
    <row r="1146" spans="1:7" x14ac:dyDescent="0.7">
      <c r="A1146">
        <v>-15240</v>
      </c>
      <c r="B1146">
        <v>-6.2108400000000001</v>
      </c>
      <c r="C1146">
        <v>-17542.751411355399</v>
      </c>
      <c r="D1146">
        <f t="shared" si="51"/>
        <v>-1212.7606663602426</v>
      </c>
      <c r="E1146">
        <f t="shared" si="52"/>
        <v>-1.75427514113554</v>
      </c>
      <c r="F1146">
        <v>-5.6875304709480101E-2</v>
      </c>
      <c r="G1146">
        <f t="shared" si="53"/>
        <v>-1.6973998364260598</v>
      </c>
    </row>
    <row r="1147" spans="1:7" x14ac:dyDescent="0.7">
      <c r="A1147">
        <v>-15200</v>
      </c>
      <c r="B1147">
        <v>-6.2092400000000003</v>
      </c>
      <c r="C1147">
        <v>-17538.232151117099</v>
      </c>
      <c r="D1147">
        <f t="shared" si="51"/>
        <v>-1209.5775674984045</v>
      </c>
      <c r="E1147">
        <f t="shared" si="52"/>
        <v>-1.7538232151117099</v>
      </c>
      <c r="F1147">
        <v>-5.6875304709480101E-2</v>
      </c>
      <c r="G1147">
        <f t="shared" si="53"/>
        <v>-1.6969479104022298</v>
      </c>
    </row>
    <row r="1148" spans="1:7" x14ac:dyDescent="0.7">
      <c r="A1148">
        <v>-15160</v>
      </c>
      <c r="B1148">
        <v>-6.2063846153846196</v>
      </c>
      <c r="C1148">
        <v>-17530.1670097688</v>
      </c>
      <c r="D1148">
        <f t="shared" si="51"/>
        <v>-1206.3944686365667</v>
      </c>
      <c r="E1148">
        <f t="shared" si="52"/>
        <v>-1.75301670097688</v>
      </c>
      <c r="F1148">
        <v>-5.6875304709480101E-2</v>
      </c>
      <c r="G1148">
        <f t="shared" si="53"/>
        <v>-1.6961413962673999</v>
      </c>
    </row>
    <row r="1149" spans="1:7" x14ac:dyDescent="0.7">
      <c r="A1149">
        <v>-15120</v>
      </c>
      <c r="B1149">
        <v>-6.2037307692307699</v>
      </c>
      <c r="C1149">
        <v>-17522.671121392901</v>
      </c>
      <c r="D1149">
        <f t="shared" si="51"/>
        <v>-1203.2113697747288</v>
      </c>
      <c r="E1149">
        <f t="shared" si="52"/>
        <v>-1.7522671121392901</v>
      </c>
      <c r="F1149">
        <v>-5.6875304709480101E-2</v>
      </c>
      <c r="G1149">
        <f t="shared" si="53"/>
        <v>-1.69539180742981</v>
      </c>
    </row>
    <row r="1150" spans="1:7" x14ac:dyDescent="0.7">
      <c r="A1150">
        <v>-15080</v>
      </c>
      <c r="B1150">
        <v>-6.2014230769230796</v>
      </c>
      <c r="C1150">
        <v>-17516.152957587699</v>
      </c>
      <c r="D1150">
        <f t="shared" si="51"/>
        <v>-1200.0282709128908</v>
      </c>
      <c r="E1150">
        <f t="shared" si="52"/>
        <v>-1.7516152957587698</v>
      </c>
      <c r="F1150">
        <v>-5.6875304709480101E-2</v>
      </c>
      <c r="G1150">
        <f t="shared" si="53"/>
        <v>-1.6947399910492897</v>
      </c>
    </row>
    <row r="1151" spans="1:7" x14ac:dyDescent="0.7">
      <c r="A1151">
        <v>-15040</v>
      </c>
      <c r="B1151">
        <v>-6.1991153846153804</v>
      </c>
      <c r="C1151">
        <v>-17509.634793782501</v>
      </c>
      <c r="D1151">
        <f t="shared" si="51"/>
        <v>-1196.8451720510529</v>
      </c>
      <c r="E1151">
        <f t="shared" si="52"/>
        <v>-1.75096347937825</v>
      </c>
      <c r="F1151">
        <v>-5.6875304709480101E-2</v>
      </c>
      <c r="G1151">
        <f t="shared" si="53"/>
        <v>-1.6940881746687699</v>
      </c>
    </row>
    <row r="1152" spans="1:7" x14ac:dyDescent="0.7">
      <c r="A1152">
        <v>-15000</v>
      </c>
      <c r="B1152">
        <v>-6.19672</v>
      </c>
      <c r="C1152">
        <v>-17502.8689397528</v>
      </c>
      <c r="D1152">
        <f t="shared" si="51"/>
        <v>-1193.6620731892151</v>
      </c>
      <c r="E1152">
        <f t="shared" si="52"/>
        <v>-1.75028689397528</v>
      </c>
      <c r="F1152">
        <v>-5.5974204821259102E-2</v>
      </c>
      <c r="G1152">
        <f t="shared" si="53"/>
        <v>-1.694312689154021</v>
      </c>
    </row>
    <row r="1153" spans="1:7" x14ac:dyDescent="0.7">
      <c r="A1153">
        <v>-14960</v>
      </c>
      <c r="B1153">
        <v>-6.1939259259259298</v>
      </c>
      <c r="C1153">
        <v>-17494.976972336699</v>
      </c>
      <c r="D1153">
        <f t="shared" si="51"/>
        <v>-1190.478974327377</v>
      </c>
      <c r="E1153">
        <f t="shared" si="52"/>
        <v>-1.74949769723367</v>
      </c>
      <c r="F1153">
        <v>-5.5850524444444501E-2</v>
      </c>
      <c r="G1153">
        <f t="shared" si="53"/>
        <v>-1.6936471727892255</v>
      </c>
    </row>
    <row r="1154" spans="1:7" x14ac:dyDescent="0.7">
      <c r="A1154">
        <v>-14920</v>
      </c>
      <c r="B1154">
        <v>-6.1917200000000001</v>
      </c>
      <c r="C1154">
        <v>-17488.746251508201</v>
      </c>
      <c r="D1154">
        <f t="shared" si="51"/>
        <v>-1187.2958754655392</v>
      </c>
      <c r="E1154">
        <f t="shared" si="52"/>
        <v>-1.74887462515082</v>
      </c>
      <c r="F1154">
        <v>-5.6619109643221199E-2</v>
      </c>
      <c r="G1154">
        <f t="shared" si="53"/>
        <v>-1.6922555155075989</v>
      </c>
    </row>
    <row r="1155" spans="1:7" x14ac:dyDescent="0.7">
      <c r="A1155">
        <v>-14880</v>
      </c>
      <c r="B1155">
        <v>-6.1906923076923102</v>
      </c>
      <c r="C1155">
        <v>-17485.843495893601</v>
      </c>
      <c r="D1155">
        <f t="shared" si="51"/>
        <v>-1184.1127766037014</v>
      </c>
      <c r="E1155">
        <f t="shared" si="52"/>
        <v>-1.74858434958936</v>
      </c>
      <c r="F1155">
        <v>-5.5338134311926607E-2</v>
      </c>
      <c r="G1155">
        <f t="shared" si="53"/>
        <v>-1.6932462152774335</v>
      </c>
    </row>
    <row r="1156" spans="1:7" x14ac:dyDescent="0.7">
      <c r="A1156">
        <v>-14840</v>
      </c>
      <c r="B1156">
        <v>-6.1876153846153903</v>
      </c>
      <c r="C1156">
        <v>-17477.1526108201</v>
      </c>
      <c r="D1156">
        <f t="shared" si="51"/>
        <v>-1180.9296777418635</v>
      </c>
      <c r="E1156">
        <f t="shared" si="52"/>
        <v>-1.7477152610820099</v>
      </c>
      <c r="F1156">
        <v>-5.5338134311926607E-2</v>
      </c>
      <c r="G1156">
        <f t="shared" si="53"/>
        <v>-1.6923771267700833</v>
      </c>
    </row>
    <row r="1157" spans="1:7" x14ac:dyDescent="0.7">
      <c r="A1157">
        <v>-14800</v>
      </c>
      <c r="B1157">
        <v>-6.1846296296296304</v>
      </c>
      <c r="C1157">
        <v>-17468.719233452401</v>
      </c>
      <c r="D1157">
        <f t="shared" si="51"/>
        <v>-1177.7465788800255</v>
      </c>
      <c r="E1157">
        <f t="shared" si="52"/>
        <v>-1.7468719233452401</v>
      </c>
      <c r="F1157">
        <v>-5.5338134311926607E-2</v>
      </c>
      <c r="G1157">
        <f t="shared" si="53"/>
        <v>-1.6915337890333135</v>
      </c>
    </row>
    <row r="1158" spans="1:7" x14ac:dyDescent="0.7">
      <c r="A1158">
        <v>-14760</v>
      </c>
      <c r="B1158">
        <v>-6.1819615384615396</v>
      </c>
      <c r="C1158">
        <v>-17461.1831094974</v>
      </c>
      <c r="D1158">
        <f t="shared" si="51"/>
        <v>-1174.5634800181876</v>
      </c>
      <c r="E1158">
        <f t="shared" si="52"/>
        <v>-1.74611831094974</v>
      </c>
      <c r="F1158">
        <v>-5.5338134311926607E-2</v>
      </c>
      <c r="G1158">
        <f t="shared" si="53"/>
        <v>-1.6907801766378134</v>
      </c>
    </row>
    <row r="1159" spans="1:7" x14ac:dyDescent="0.7">
      <c r="A1159">
        <v>-14720</v>
      </c>
      <c r="B1159">
        <v>-6.1795384615384599</v>
      </c>
      <c r="C1159">
        <v>-17454.339037501901</v>
      </c>
      <c r="D1159">
        <f t="shared" si="51"/>
        <v>-1171.3803811563498</v>
      </c>
      <c r="E1159">
        <f t="shared" si="52"/>
        <v>-1.74543390375019</v>
      </c>
      <c r="F1159">
        <v>-5.5338134311926607E-2</v>
      </c>
      <c r="G1159">
        <f t="shared" si="53"/>
        <v>-1.6900957694382635</v>
      </c>
    </row>
    <row r="1160" spans="1:7" x14ac:dyDescent="0.7">
      <c r="A1160">
        <v>-14680</v>
      </c>
      <c r="B1160">
        <v>-6.17646153846154</v>
      </c>
      <c r="C1160">
        <v>-17445.648152428399</v>
      </c>
      <c r="D1160">
        <f t="shared" si="51"/>
        <v>-1168.1972822945118</v>
      </c>
      <c r="E1160">
        <f t="shared" si="52"/>
        <v>-1.7445648152428399</v>
      </c>
      <c r="F1160">
        <v>-5.5338134311926607E-2</v>
      </c>
      <c r="G1160">
        <f t="shared" si="53"/>
        <v>-1.6892266809309133</v>
      </c>
    </row>
    <row r="1161" spans="1:7" x14ac:dyDescent="0.7">
      <c r="A1161">
        <v>-14640</v>
      </c>
      <c r="B1161">
        <v>-6.1733846153846104</v>
      </c>
      <c r="C1161">
        <v>-17436.957267354799</v>
      </c>
      <c r="D1161">
        <f t="shared" si="51"/>
        <v>-1165.0141834326739</v>
      </c>
      <c r="E1161">
        <f t="shared" si="52"/>
        <v>-1.74369572673548</v>
      </c>
      <c r="F1161">
        <v>-5.5338134311926607E-2</v>
      </c>
      <c r="G1161">
        <f t="shared" si="53"/>
        <v>-1.6883575924235534</v>
      </c>
    </row>
    <row r="1162" spans="1:7" x14ac:dyDescent="0.7">
      <c r="A1162">
        <v>-14600</v>
      </c>
      <c r="B1162">
        <v>-6.1711538461538504</v>
      </c>
      <c r="C1162">
        <v>-17430.656375676499</v>
      </c>
      <c r="D1162">
        <f t="shared" si="51"/>
        <v>-1161.8310845708361</v>
      </c>
      <c r="E1162">
        <f t="shared" si="52"/>
        <v>-1.7430656375676499</v>
      </c>
      <c r="F1162">
        <v>-5.46002925211009E-2</v>
      </c>
      <c r="G1162">
        <f t="shared" si="53"/>
        <v>-1.688465345046549</v>
      </c>
    </row>
    <row r="1163" spans="1:7" x14ac:dyDescent="0.7">
      <c r="A1163">
        <v>-14560</v>
      </c>
      <c r="B1163">
        <v>-6.1692592592592597</v>
      </c>
      <c r="C1163">
        <v>-17425.3050436636</v>
      </c>
      <c r="D1163">
        <f t="shared" si="51"/>
        <v>-1158.647985708998</v>
      </c>
      <c r="E1163">
        <f t="shared" si="52"/>
        <v>-1.7425305043663601</v>
      </c>
      <c r="F1163">
        <v>-5.3800963914373098E-2</v>
      </c>
      <c r="G1163">
        <f t="shared" si="53"/>
        <v>-1.6887295404519871</v>
      </c>
    </row>
    <row r="1164" spans="1:7" x14ac:dyDescent="0.7">
      <c r="A1164">
        <v>-14520</v>
      </c>
      <c r="B1164">
        <v>-6.1662962962963004</v>
      </c>
      <c r="C1164">
        <v>-17416.936043222398</v>
      </c>
      <c r="D1164">
        <f t="shared" si="51"/>
        <v>-1155.4648868471602</v>
      </c>
      <c r="E1164">
        <f t="shared" si="52"/>
        <v>-1.7416936043222397</v>
      </c>
      <c r="F1164">
        <v>-5.3800963914373098E-2</v>
      </c>
      <c r="G1164">
        <f t="shared" si="53"/>
        <v>-1.6878926404078667</v>
      </c>
    </row>
    <row r="1165" spans="1:7" x14ac:dyDescent="0.7">
      <c r="A1165">
        <v>-14480</v>
      </c>
      <c r="B1165">
        <v>-6.1646666666666698</v>
      </c>
      <c r="C1165">
        <v>-17412.333092979701</v>
      </c>
      <c r="D1165">
        <f t="shared" si="51"/>
        <v>-1152.2817879853224</v>
      </c>
      <c r="E1165">
        <f t="shared" si="52"/>
        <v>-1.7412333092979702</v>
      </c>
      <c r="F1165">
        <v>-5.5003966834197601E-2</v>
      </c>
      <c r="G1165">
        <f t="shared" si="53"/>
        <v>-1.6862293424637727</v>
      </c>
    </row>
    <row r="1166" spans="1:7" x14ac:dyDescent="0.7">
      <c r="A1166">
        <v>-14440</v>
      </c>
      <c r="B1166">
        <v>-6.1623703703703701</v>
      </c>
      <c r="C1166">
        <v>-17405.847117637801</v>
      </c>
      <c r="D1166">
        <f t="shared" si="51"/>
        <v>-1149.0986891234843</v>
      </c>
      <c r="E1166">
        <f t="shared" si="52"/>
        <v>-1.74058471176378</v>
      </c>
      <c r="F1166">
        <v>-5.4451305236414997E-2</v>
      </c>
      <c r="G1166">
        <f t="shared" si="53"/>
        <v>-1.686133406527365</v>
      </c>
    </row>
    <row r="1167" spans="1:7" x14ac:dyDescent="0.7">
      <c r="A1167">
        <v>-14400</v>
      </c>
      <c r="B1167">
        <v>-6.1595384615384603</v>
      </c>
      <c r="C1167">
        <v>-17397.8482845238</v>
      </c>
      <c r="D1167">
        <f t="shared" si="51"/>
        <v>-1145.9155902616465</v>
      </c>
      <c r="E1167">
        <f t="shared" si="52"/>
        <v>-1.73978482845238</v>
      </c>
      <c r="F1167">
        <v>-5.3800963914373098E-2</v>
      </c>
      <c r="G1167">
        <f t="shared" si="53"/>
        <v>-1.685983864538007</v>
      </c>
    </row>
    <row r="1168" spans="1:7" x14ac:dyDescent="0.7">
      <c r="A1168">
        <v>-14360</v>
      </c>
      <c r="B1168">
        <v>-6.15723076923077</v>
      </c>
      <c r="C1168">
        <v>-17391.330120718601</v>
      </c>
      <c r="D1168">
        <f t="shared" si="51"/>
        <v>-1142.7324913998086</v>
      </c>
      <c r="E1168">
        <f t="shared" si="52"/>
        <v>-1.7391330120718602</v>
      </c>
      <c r="F1168">
        <v>-5.3800963914373098E-2</v>
      </c>
      <c r="G1168">
        <f t="shared" si="53"/>
        <v>-1.6853320481574872</v>
      </c>
    </row>
    <row r="1169" spans="1:7" x14ac:dyDescent="0.7">
      <c r="A1169">
        <v>-14320</v>
      </c>
      <c r="B1169">
        <v>-6.1550000000000002</v>
      </c>
      <c r="C1169">
        <v>-17385.029229040199</v>
      </c>
      <c r="D1169">
        <f t="shared" si="51"/>
        <v>-1139.5493925379706</v>
      </c>
      <c r="E1169">
        <f t="shared" si="52"/>
        <v>-1.7385029229040199</v>
      </c>
      <c r="F1169">
        <v>-5.3800963914373098E-2</v>
      </c>
      <c r="G1169">
        <f t="shared" si="53"/>
        <v>-1.6847019589896468</v>
      </c>
    </row>
    <row r="1170" spans="1:7" x14ac:dyDescent="0.7">
      <c r="A1170">
        <v>-14280</v>
      </c>
      <c r="B1170">
        <v>-6.1527777777777803</v>
      </c>
      <c r="C1170">
        <v>-17378.752478709299</v>
      </c>
      <c r="D1170">
        <f t="shared" si="51"/>
        <v>-1136.3662936761327</v>
      </c>
      <c r="E1170">
        <f t="shared" si="52"/>
        <v>-1.7378752478709298</v>
      </c>
      <c r="F1170">
        <v>-5.3800963914373098E-2</v>
      </c>
      <c r="G1170">
        <f t="shared" si="53"/>
        <v>-1.6840742839565568</v>
      </c>
    </row>
    <row r="1171" spans="1:7" x14ac:dyDescent="0.7">
      <c r="A1171">
        <v>-14240</v>
      </c>
      <c r="B1171">
        <v>-6.1502592592592604</v>
      </c>
      <c r="C1171">
        <v>-17371.6388283343</v>
      </c>
      <c r="D1171">
        <f t="shared" si="51"/>
        <v>-1133.1831948142949</v>
      </c>
      <c r="E1171">
        <f t="shared" si="52"/>
        <v>-1.7371638828334299</v>
      </c>
      <c r="F1171">
        <v>-5.3164893405040596E-2</v>
      </c>
      <c r="G1171">
        <f t="shared" si="53"/>
        <v>-1.6839989894283893</v>
      </c>
    </row>
    <row r="1172" spans="1:7" x14ac:dyDescent="0.7">
      <c r="A1172">
        <v>-14200</v>
      </c>
      <c r="B1172">
        <v>-6.14655555555556</v>
      </c>
      <c r="C1172">
        <v>-17361.177577782801</v>
      </c>
      <c r="D1172">
        <f t="shared" si="51"/>
        <v>-1130.0000959524568</v>
      </c>
      <c r="E1172">
        <f t="shared" si="52"/>
        <v>-1.73611775777828</v>
      </c>
      <c r="F1172">
        <v>-5.2263793516819604E-2</v>
      </c>
      <c r="G1172">
        <f t="shared" si="53"/>
        <v>-1.6838539642614605</v>
      </c>
    </row>
    <row r="1173" spans="1:7" x14ac:dyDescent="0.7">
      <c r="A1173">
        <v>-14160</v>
      </c>
      <c r="B1173">
        <v>-6.14403846153846</v>
      </c>
      <c r="C1173">
        <v>-17354.0679509656</v>
      </c>
      <c r="D1173">
        <f t="shared" si="51"/>
        <v>-1126.816997090619</v>
      </c>
      <c r="E1173">
        <f t="shared" si="52"/>
        <v>-1.7354067950965599</v>
      </c>
      <c r="F1173">
        <v>-5.2263793516819604E-2</v>
      </c>
      <c r="G1173">
        <f t="shared" si="53"/>
        <v>-1.6831430015797404</v>
      </c>
    </row>
    <row r="1174" spans="1:7" x14ac:dyDescent="0.7">
      <c r="A1174">
        <v>-14120</v>
      </c>
      <c r="B1174">
        <v>-6.1414285714285697</v>
      </c>
      <c r="C1174">
        <v>-17346.696218090699</v>
      </c>
      <c r="D1174">
        <f t="shared" si="51"/>
        <v>-1123.6338982287812</v>
      </c>
      <c r="E1174">
        <f t="shared" si="52"/>
        <v>-1.73466962180907</v>
      </c>
      <c r="F1174">
        <v>-5.2263793516819604E-2</v>
      </c>
      <c r="G1174">
        <f t="shared" si="53"/>
        <v>-1.6824058282922505</v>
      </c>
    </row>
    <row r="1175" spans="1:7" x14ac:dyDescent="0.7">
      <c r="A1175">
        <v>-14080</v>
      </c>
      <c r="B1175">
        <v>-6.1386538461538498</v>
      </c>
      <c r="C1175">
        <v>-17338.8589020869</v>
      </c>
      <c r="D1175">
        <f t="shared" si="51"/>
        <v>-1120.4507993669431</v>
      </c>
      <c r="E1175">
        <f t="shared" si="52"/>
        <v>-1.73388589020869</v>
      </c>
      <c r="F1175">
        <v>-5.2263793516819604E-2</v>
      </c>
      <c r="G1175">
        <f t="shared" si="53"/>
        <v>-1.6816220966918705</v>
      </c>
    </row>
    <row r="1176" spans="1:7" x14ac:dyDescent="0.7">
      <c r="A1176">
        <v>-14040</v>
      </c>
      <c r="B1176">
        <v>-6.1363461538461497</v>
      </c>
      <c r="C1176">
        <v>-17332.340738281699</v>
      </c>
      <c r="D1176">
        <f t="shared" si="51"/>
        <v>-1117.2677005051053</v>
      </c>
      <c r="E1176">
        <f t="shared" si="52"/>
        <v>-1.73323407382817</v>
      </c>
      <c r="F1176">
        <v>-5.2263793516819604E-2</v>
      </c>
      <c r="G1176">
        <f t="shared" si="53"/>
        <v>-1.6809702803113504</v>
      </c>
    </row>
    <row r="1177" spans="1:7" x14ac:dyDescent="0.7">
      <c r="A1177">
        <v>-14000</v>
      </c>
      <c r="B1177">
        <v>-6.1341785714285697</v>
      </c>
      <c r="C1177">
        <v>-17326.2183201361</v>
      </c>
      <c r="D1177">
        <f t="shared" si="51"/>
        <v>-1114.0846016432674</v>
      </c>
      <c r="E1177">
        <f t="shared" si="52"/>
        <v>-1.73262183201361</v>
      </c>
      <c r="F1177">
        <v>-5.2263793516819604E-2</v>
      </c>
      <c r="G1177">
        <f t="shared" si="53"/>
        <v>-1.6803580384967904</v>
      </c>
    </row>
    <row r="1178" spans="1:7" x14ac:dyDescent="0.7">
      <c r="A1178">
        <v>-13960</v>
      </c>
      <c r="B1178">
        <v>-6.1319615384615398</v>
      </c>
      <c r="C1178">
        <v>-17319.956227051902</v>
      </c>
      <c r="D1178">
        <f t="shared" si="51"/>
        <v>-1110.9015027814296</v>
      </c>
      <c r="E1178">
        <f t="shared" si="52"/>
        <v>-1.7319956227051903</v>
      </c>
      <c r="F1178">
        <v>-5.2263793516819604E-2</v>
      </c>
      <c r="G1178">
        <f t="shared" si="53"/>
        <v>-1.6797318291883707</v>
      </c>
    </row>
    <row r="1179" spans="1:7" x14ac:dyDescent="0.7">
      <c r="A1179">
        <v>-13920</v>
      </c>
      <c r="B1179">
        <v>-6.1295862068965503</v>
      </c>
      <c r="C1179">
        <v>-17313.2470136179</v>
      </c>
      <c r="D1179">
        <f t="shared" si="51"/>
        <v>-1107.7184039195915</v>
      </c>
      <c r="E1179">
        <f t="shared" si="52"/>
        <v>-1.7313247013617901</v>
      </c>
      <c r="F1179">
        <v>-5.2263793516819604E-2</v>
      </c>
      <c r="G1179">
        <f t="shared" si="53"/>
        <v>-1.6790609078449705</v>
      </c>
    </row>
    <row r="1180" spans="1:7" x14ac:dyDescent="0.7">
      <c r="A1180">
        <v>-13880</v>
      </c>
      <c r="B1180">
        <v>-6.1268275862069004</v>
      </c>
      <c r="C1180">
        <v>-17305.4551856209</v>
      </c>
      <c r="D1180">
        <f t="shared" si="51"/>
        <v>-1104.5353050577537</v>
      </c>
      <c r="E1180">
        <f t="shared" si="52"/>
        <v>-1.7305455185620899</v>
      </c>
      <c r="F1180">
        <v>-5.2263793516819604E-2</v>
      </c>
      <c r="G1180">
        <f t="shared" si="53"/>
        <v>-1.6782817250452704</v>
      </c>
    </row>
    <row r="1181" spans="1:7" x14ac:dyDescent="0.7">
      <c r="A1181">
        <v>-13840</v>
      </c>
      <c r="B1181">
        <v>-6.1233076923076899</v>
      </c>
      <c r="C1181">
        <v>-17295.513112782501</v>
      </c>
      <c r="D1181">
        <f t="shared" si="51"/>
        <v>-1101.3522061959159</v>
      </c>
      <c r="E1181">
        <f t="shared" si="52"/>
        <v>-1.7295513112782501</v>
      </c>
      <c r="F1181">
        <v>-5.1998764137931003E-2</v>
      </c>
      <c r="G1181">
        <f t="shared" si="53"/>
        <v>-1.6775525471403192</v>
      </c>
    </row>
    <row r="1182" spans="1:7" x14ac:dyDescent="0.7">
      <c r="A1182">
        <v>-13800</v>
      </c>
      <c r="B1182">
        <v>-6.11985714285714</v>
      </c>
      <c r="C1182">
        <v>-17285.76690595</v>
      </c>
      <c r="D1182">
        <f t="shared" ref="D1182:D1245" si="54">A1182/(4*PI())</f>
        <v>-1098.1691073340778</v>
      </c>
      <c r="E1182">
        <f t="shared" ref="E1182:E1245" si="55">C1182/10000</f>
        <v>-1.728576690595</v>
      </c>
      <c r="F1182">
        <v>-5.0938646622376897E-2</v>
      </c>
      <c r="G1182">
        <f t="shared" ref="G1182:G1245" si="56">E1182-F1182</f>
        <v>-1.6776380439726231</v>
      </c>
    </row>
    <row r="1183" spans="1:7" x14ac:dyDescent="0.7">
      <c r="A1183">
        <v>-13760</v>
      </c>
      <c r="B1183">
        <v>-6.117</v>
      </c>
      <c r="C1183">
        <v>-17277.696798381701</v>
      </c>
      <c r="D1183">
        <f t="shared" si="54"/>
        <v>-1094.98600847224</v>
      </c>
      <c r="E1183">
        <f t="shared" si="55"/>
        <v>-1.7277696798381701</v>
      </c>
      <c r="F1183">
        <v>-5.0726623119266102E-2</v>
      </c>
      <c r="G1183">
        <f t="shared" si="56"/>
        <v>-1.6770430567189041</v>
      </c>
    </row>
    <row r="1184" spans="1:7" x14ac:dyDescent="0.7">
      <c r="A1184">
        <v>-13720</v>
      </c>
      <c r="B1184">
        <v>-6.1140370370370398</v>
      </c>
      <c r="C1184">
        <v>-17269.327797940401</v>
      </c>
      <c r="D1184">
        <f t="shared" si="54"/>
        <v>-1091.8029096104021</v>
      </c>
      <c r="E1184">
        <f t="shared" si="55"/>
        <v>-1.7269327797940401</v>
      </c>
      <c r="F1184">
        <v>-5.0726623119266102E-2</v>
      </c>
      <c r="G1184">
        <f t="shared" si="56"/>
        <v>-1.6762061566747741</v>
      </c>
    </row>
    <row r="1185" spans="1:7" x14ac:dyDescent="0.7">
      <c r="A1185">
        <v>-13680</v>
      </c>
      <c r="B1185">
        <v>-6.1120714285714302</v>
      </c>
      <c r="C1185">
        <v>-17263.7758628263</v>
      </c>
      <c r="D1185">
        <f t="shared" si="54"/>
        <v>-1088.6198107485641</v>
      </c>
      <c r="E1185">
        <f t="shared" si="55"/>
        <v>-1.7263775862826301</v>
      </c>
      <c r="F1185">
        <v>-5.0726623119266102E-2</v>
      </c>
      <c r="G1185">
        <f t="shared" si="56"/>
        <v>-1.675650963163364</v>
      </c>
    </row>
    <row r="1186" spans="1:7" x14ac:dyDescent="0.7">
      <c r="A1186">
        <v>-13640</v>
      </c>
      <c r="B1186">
        <v>-6.1100384615384602</v>
      </c>
      <c r="C1186">
        <v>-17258.0336709027</v>
      </c>
      <c r="D1186">
        <f t="shared" si="54"/>
        <v>-1085.4367118867262</v>
      </c>
      <c r="E1186">
        <f t="shared" si="55"/>
        <v>-1.7258033670902699</v>
      </c>
      <c r="F1186">
        <v>-5.0726623119266102E-2</v>
      </c>
      <c r="G1186">
        <f t="shared" si="56"/>
        <v>-1.6750767439710039</v>
      </c>
    </row>
    <row r="1187" spans="1:7" x14ac:dyDescent="0.7">
      <c r="A1187">
        <v>-13600</v>
      </c>
      <c r="B1187">
        <v>-6.1061923076923099</v>
      </c>
      <c r="C1187">
        <v>-17247.170064560702</v>
      </c>
      <c r="D1187">
        <f t="shared" si="54"/>
        <v>-1082.2536130248884</v>
      </c>
      <c r="E1187">
        <f t="shared" si="55"/>
        <v>-1.7247170064560702</v>
      </c>
      <c r="F1187">
        <v>-5.0726623119266102E-2</v>
      </c>
      <c r="G1187">
        <f t="shared" si="56"/>
        <v>-1.6739903833368042</v>
      </c>
    </row>
    <row r="1188" spans="1:7" x14ac:dyDescent="0.7">
      <c r="A1188">
        <v>-13560</v>
      </c>
      <c r="B1188">
        <v>-6.1032857142857102</v>
      </c>
      <c r="C1188">
        <v>-17238.960282053798</v>
      </c>
      <c r="D1188">
        <f t="shared" si="54"/>
        <v>-1079.0705141630503</v>
      </c>
      <c r="E1188">
        <f t="shared" si="55"/>
        <v>-1.7238960282053799</v>
      </c>
      <c r="F1188">
        <v>-5.0726623119266102E-2</v>
      </c>
      <c r="G1188">
        <f t="shared" si="56"/>
        <v>-1.6731694050861139</v>
      </c>
    </row>
    <row r="1189" spans="1:7" x14ac:dyDescent="0.7">
      <c r="A1189">
        <v>-13520</v>
      </c>
      <c r="B1189">
        <v>-6.1007777777777799</v>
      </c>
      <c r="C1189">
        <v>-17231.876520966001</v>
      </c>
      <c r="D1189">
        <f t="shared" si="54"/>
        <v>-1075.8874153012125</v>
      </c>
      <c r="E1189">
        <f t="shared" si="55"/>
        <v>-1.7231876520966001</v>
      </c>
      <c r="F1189">
        <v>-5.0486440244648295E-2</v>
      </c>
      <c r="G1189">
        <f t="shared" si="56"/>
        <v>-1.6727012118519518</v>
      </c>
    </row>
    <row r="1190" spans="1:7" x14ac:dyDescent="0.7">
      <c r="A1190">
        <v>-13480</v>
      </c>
      <c r="B1190">
        <v>-6.0984285714285704</v>
      </c>
      <c r="C1190">
        <v>-17225.241099187599</v>
      </c>
      <c r="D1190">
        <f t="shared" si="54"/>
        <v>-1072.7043164393747</v>
      </c>
      <c r="E1190">
        <f t="shared" si="55"/>
        <v>-1.7225241099187598</v>
      </c>
      <c r="F1190">
        <v>-4.9525708746177399E-2</v>
      </c>
      <c r="G1190">
        <f t="shared" si="56"/>
        <v>-1.6729984011725825</v>
      </c>
    </row>
    <row r="1191" spans="1:7" x14ac:dyDescent="0.7">
      <c r="A1191">
        <v>-13440</v>
      </c>
      <c r="B1191">
        <v>-6.0955714285714304</v>
      </c>
      <c r="C1191">
        <v>-17217.170991619299</v>
      </c>
      <c r="D1191">
        <f t="shared" si="54"/>
        <v>-1069.5212175775366</v>
      </c>
      <c r="E1191">
        <f t="shared" si="55"/>
        <v>-1.7217170991619299</v>
      </c>
      <c r="F1191">
        <v>-4.9189452721712504E-2</v>
      </c>
      <c r="G1191">
        <f t="shared" si="56"/>
        <v>-1.6725276464402175</v>
      </c>
    </row>
    <row r="1192" spans="1:7" x14ac:dyDescent="0.7">
      <c r="A1192">
        <v>-13400</v>
      </c>
      <c r="B1192">
        <v>-6.0927142857142904</v>
      </c>
      <c r="C1192">
        <v>-17209.100884051</v>
      </c>
      <c r="D1192">
        <f t="shared" si="54"/>
        <v>-1066.3381187156988</v>
      </c>
      <c r="E1192">
        <f t="shared" si="55"/>
        <v>-1.7209100884051001</v>
      </c>
      <c r="F1192">
        <v>-4.9189452721712504E-2</v>
      </c>
      <c r="G1192">
        <f t="shared" si="56"/>
        <v>-1.6717206356833876</v>
      </c>
    </row>
    <row r="1193" spans="1:7" x14ac:dyDescent="0.7">
      <c r="A1193">
        <v>-13360</v>
      </c>
      <c r="B1193">
        <v>-6.0901111111111099</v>
      </c>
      <c r="C1193">
        <v>-17201.7481193776</v>
      </c>
      <c r="D1193">
        <f t="shared" si="54"/>
        <v>-1063.1550198538609</v>
      </c>
      <c r="E1193">
        <f t="shared" si="55"/>
        <v>-1.72017481193776</v>
      </c>
      <c r="F1193">
        <v>-4.9189452721712504E-2</v>
      </c>
      <c r="G1193">
        <f t="shared" si="56"/>
        <v>-1.6709853592160475</v>
      </c>
    </row>
    <row r="1194" spans="1:7" x14ac:dyDescent="0.7">
      <c r="A1194">
        <v>-13320</v>
      </c>
      <c r="B1194">
        <v>-6.08785714285714</v>
      </c>
      <c r="C1194">
        <v>-17195.381701184899</v>
      </c>
      <c r="D1194">
        <f t="shared" si="54"/>
        <v>-1059.9719209920229</v>
      </c>
      <c r="E1194">
        <f t="shared" si="55"/>
        <v>-1.71953817011849</v>
      </c>
      <c r="F1194">
        <v>-4.9189452721712504E-2</v>
      </c>
      <c r="G1194">
        <f t="shared" si="56"/>
        <v>-1.6703487173967775</v>
      </c>
    </row>
    <row r="1195" spans="1:7" x14ac:dyDescent="0.7">
      <c r="A1195">
        <v>-13280</v>
      </c>
      <c r="B1195">
        <v>-6.085</v>
      </c>
      <c r="C1195">
        <v>-17187.311593616501</v>
      </c>
      <c r="D1195">
        <f t="shared" si="54"/>
        <v>-1056.7888221301851</v>
      </c>
      <c r="E1195">
        <f t="shared" si="55"/>
        <v>-1.7187311593616501</v>
      </c>
      <c r="F1195">
        <v>-4.9189452721712504E-2</v>
      </c>
      <c r="G1195">
        <f t="shared" si="56"/>
        <v>-1.6695417066399376</v>
      </c>
    </row>
    <row r="1196" spans="1:7" x14ac:dyDescent="0.7">
      <c r="A1196">
        <v>-13240</v>
      </c>
      <c r="B1196">
        <v>-6.0826071428571398</v>
      </c>
      <c r="C1196">
        <v>-17180.552878528099</v>
      </c>
      <c r="D1196">
        <f t="shared" si="54"/>
        <v>-1053.6057232683472</v>
      </c>
      <c r="E1196">
        <f t="shared" si="55"/>
        <v>-1.7180552878528099</v>
      </c>
      <c r="F1196">
        <v>-4.9189452721712504E-2</v>
      </c>
      <c r="G1196">
        <f t="shared" si="56"/>
        <v>-1.6688658351310974</v>
      </c>
    </row>
    <row r="1197" spans="1:7" x14ac:dyDescent="0.7">
      <c r="A1197">
        <v>-13200</v>
      </c>
      <c r="B1197">
        <v>-6.0800740740740702</v>
      </c>
      <c r="C1197">
        <v>-17173.398130383001</v>
      </c>
      <c r="D1197">
        <f t="shared" si="54"/>
        <v>-1050.4226244065092</v>
      </c>
      <c r="E1197">
        <f t="shared" si="55"/>
        <v>-1.7173398130383</v>
      </c>
      <c r="F1197">
        <v>-4.9189452721712504E-2</v>
      </c>
      <c r="G1197">
        <f t="shared" si="56"/>
        <v>-1.6681503603165875</v>
      </c>
    </row>
    <row r="1198" spans="1:7" x14ac:dyDescent="0.7">
      <c r="A1198">
        <v>-13160</v>
      </c>
      <c r="B1198">
        <v>-6.0763703703703698</v>
      </c>
      <c r="C1198">
        <v>-17162.936879831501</v>
      </c>
      <c r="D1198">
        <f t="shared" si="54"/>
        <v>-1047.2395255446713</v>
      </c>
      <c r="E1198">
        <f t="shared" si="55"/>
        <v>-1.7162936879831501</v>
      </c>
      <c r="F1198">
        <v>-4.9189452721712504E-2</v>
      </c>
      <c r="G1198">
        <f t="shared" si="56"/>
        <v>-1.6671042352614376</v>
      </c>
    </row>
    <row r="1199" spans="1:7" x14ac:dyDescent="0.7">
      <c r="A1199">
        <v>-13120</v>
      </c>
      <c r="B1199">
        <v>-6.0727857142857102</v>
      </c>
      <c r="C1199">
        <v>-17152.811883761999</v>
      </c>
      <c r="D1199">
        <f t="shared" si="54"/>
        <v>-1044.0564266828335</v>
      </c>
      <c r="E1199">
        <f t="shared" si="55"/>
        <v>-1.7152811883761998</v>
      </c>
      <c r="F1199">
        <v>-4.8365968580166001E-2</v>
      </c>
      <c r="G1199">
        <f t="shared" si="56"/>
        <v>-1.6669152197960337</v>
      </c>
    </row>
    <row r="1200" spans="1:7" x14ac:dyDescent="0.7">
      <c r="A1200">
        <v>-13080</v>
      </c>
      <c r="B1200">
        <v>-6.0699655172413802</v>
      </c>
      <c r="C1200">
        <v>-17144.8461310329</v>
      </c>
      <c r="D1200">
        <f t="shared" si="54"/>
        <v>-1040.8733278209954</v>
      </c>
      <c r="E1200">
        <f t="shared" si="55"/>
        <v>-1.71448461310329</v>
      </c>
      <c r="F1200">
        <v>-4.7652282324159002E-2</v>
      </c>
      <c r="G1200">
        <f t="shared" si="56"/>
        <v>-1.6668323307791311</v>
      </c>
    </row>
    <row r="1201" spans="1:7" x14ac:dyDescent="0.7">
      <c r="A1201">
        <v>-13040</v>
      </c>
      <c r="B1201">
        <v>-6.0678888888888904</v>
      </c>
      <c r="C1201">
        <v>-17138.9806160685</v>
      </c>
      <c r="D1201">
        <f t="shared" si="54"/>
        <v>-1037.6902289591576</v>
      </c>
      <c r="E1201">
        <f t="shared" si="55"/>
        <v>-1.71389806160685</v>
      </c>
      <c r="F1201">
        <v>-4.7652282324159002E-2</v>
      </c>
      <c r="G1201">
        <f t="shared" si="56"/>
        <v>-1.666245779282691</v>
      </c>
    </row>
    <row r="1202" spans="1:7" x14ac:dyDescent="0.7">
      <c r="A1202">
        <v>-13000</v>
      </c>
      <c r="B1202">
        <v>-6.0656666666666696</v>
      </c>
      <c r="C1202">
        <v>-17132.7038657376</v>
      </c>
      <c r="D1202">
        <f t="shared" si="54"/>
        <v>-1034.5071300973198</v>
      </c>
      <c r="E1202">
        <f t="shared" si="55"/>
        <v>-1.71327038657376</v>
      </c>
      <c r="F1202">
        <v>-4.7652282324159002E-2</v>
      </c>
      <c r="G1202">
        <f t="shared" si="56"/>
        <v>-1.665618104249601</v>
      </c>
    </row>
    <row r="1203" spans="1:7" x14ac:dyDescent="0.7">
      <c r="A1203">
        <v>-12960</v>
      </c>
      <c r="B1203">
        <v>-6.0629259259259296</v>
      </c>
      <c r="C1203">
        <v>-17124.962540329499</v>
      </c>
      <c r="D1203">
        <f t="shared" si="54"/>
        <v>-1031.3240312354819</v>
      </c>
      <c r="E1203">
        <f t="shared" si="55"/>
        <v>-1.71249625403295</v>
      </c>
      <c r="F1203">
        <v>-4.7652282324159002E-2</v>
      </c>
      <c r="G1203">
        <f t="shared" si="56"/>
        <v>-1.6648439717087911</v>
      </c>
    </row>
    <row r="1204" spans="1:7" x14ac:dyDescent="0.7">
      <c r="A1204">
        <v>-12920</v>
      </c>
      <c r="B1204">
        <v>-6.0600344827586197</v>
      </c>
      <c r="C1204">
        <v>-17116.795550243802</v>
      </c>
      <c r="D1204">
        <f t="shared" si="54"/>
        <v>-1028.1409323736439</v>
      </c>
      <c r="E1204">
        <f t="shared" si="55"/>
        <v>-1.7116795550243802</v>
      </c>
      <c r="F1204">
        <v>-4.7652282324159002E-2</v>
      </c>
      <c r="G1204">
        <f t="shared" si="56"/>
        <v>-1.6640272727002212</v>
      </c>
    </row>
    <row r="1205" spans="1:7" x14ac:dyDescent="0.7">
      <c r="A1205">
        <v>-12880</v>
      </c>
      <c r="B1205">
        <v>-6.0572758620689697</v>
      </c>
      <c r="C1205">
        <v>-17109.003722246802</v>
      </c>
      <c r="D1205">
        <f t="shared" si="54"/>
        <v>-1024.957833511806</v>
      </c>
      <c r="E1205">
        <f t="shared" si="55"/>
        <v>-1.7109003722246803</v>
      </c>
      <c r="F1205">
        <v>-4.7652282324159002E-2</v>
      </c>
      <c r="G1205">
        <f t="shared" si="56"/>
        <v>-1.6632480899005213</v>
      </c>
    </row>
    <row r="1206" spans="1:7" x14ac:dyDescent="0.7">
      <c r="A1206">
        <v>-12840</v>
      </c>
      <c r="B1206">
        <v>-6.0550714285714298</v>
      </c>
      <c r="C1206">
        <v>-17102.777216838502</v>
      </c>
      <c r="D1206">
        <f t="shared" si="54"/>
        <v>-1021.7747346499681</v>
      </c>
      <c r="E1206">
        <f t="shared" si="55"/>
        <v>-1.7102777216838503</v>
      </c>
      <c r="F1206">
        <v>-4.7652282324159002E-2</v>
      </c>
      <c r="G1206">
        <f t="shared" si="56"/>
        <v>-1.6626254393596913</v>
      </c>
    </row>
    <row r="1207" spans="1:7" x14ac:dyDescent="0.7">
      <c r="A1207">
        <v>-12800</v>
      </c>
      <c r="B1207">
        <v>-6.0529285714285699</v>
      </c>
      <c r="C1207">
        <v>-17096.724636162198</v>
      </c>
      <c r="D1207">
        <f t="shared" si="54"/>
        <v>-1018.5916357881301</v>
      </c>
      <c r="E1207">
        <f t="shared" si="55"/>
        <v>-1.7096724636162199</v>
      </c>
      <c r="F1207">
        <v>-4.7652282324159002E-2</v>
      </c>
      <c r="G1207">
        <f t="shared" si="56"/>
        <v>-1.662020181292061</v>
      </c>
    </row>
    <row r="1208" spans="1:7" x14ac:dyDescent="0.7">
      <c r="A1208">
        <v>-12760</v>
      </c>
      <c r="B1208">
        <v>-6.0506428571428597</v>
      </c>
      <c r="C1208">
        <v>-17090.268550107601</v>
      </c>
      <c r="D1208">
        <f t="shared" si="54"/>
        <v>-1015.4085369262923</v>
      </c>
      <c r="E1208">
        <f t="shared" si="55"/>
        <v>-1.7090268550107601</v>
      </c>
      <c r="F1208">
        <v>-4.7652282324159002E-2</v>
      </c>
      <c r="G1208">
        <f t="shared" si="56"/>
        <v>-1.6613745726866012</v>
      </c>
    </row>
    <row r="1209" spans="1:7" x14ac:dyDescent="0.7">
      <c r="A1209">
        <v>-12720</v>
      </c>
      <c r="B1209">
        <v>-6.0470714285714298</v>
      </c>
      <c r="C1209">
        <v>-17080.180915647201</v>
      </c>
      <c r="D1209">
        <f t="shared" si="54"/>
        <v>-1012.2254380644544</v>
      </c>
      <c r="E1209">
        <f t="shared" si="55"/>
        <v>-1.7080180915647201</v>
      </c>
      <c r="F1209">
        <v>-4.7652282324159002E-2</v>
      </c>
      <c r="G1209">
        <f t="shared" si="56"/>
        <v>-1.6603658092405611</v>
      </c>
    </row>
    <row r="1210" spans="1:7" x14ac:dyDescent="0.7">
      <c r="A1210">
        <v>-12680</v>
      </c>
      <c r="B1210">
        <v>-6.0439999999999996</v>
      </c>
      <c r="C1210">
        <v>-17071.505550011199</v>
      </c>
      <c r="D1210">
        <f t="shared" si="54"/>
        <v>-1009.0423392026165</v>
      </c>
      <c r="E1210">
        <f t="shared" si="55"/>
        <v>-1.7071505550011199</v>
      </c>
      <c r="F1210">
        <v>-4.7652282324159002E-2</v>
      </c>
      <c r="G1210">
        <f t="shared" si="56"/>
        <v>-1.6594982726769609</v>
      </c>
    </row>
    <row r="1211" spans="1:7" x14ac:dyDescent="0.7">
      <c r="A1211">
        <v>-12640</v>
      </c>
      <c r="B1211">
        <v>-6.0411428571428596</v>
      </c>
      <c r="C1211">
        <v>-17063.4354424429</v>
      </c>
      <c r="D1211">
        <f t="shared" si="54"/>
        <v>-1005.8592403407786</v>
      </c>
      <c r="E1211">
        <f t="shared" si="55"/>
        <v>-1.70634354424429</v>
      </c>
      <c r="F1211">
        <v>-4.7652282324159002E-2</v>
      </c>
      <c r="G1211">
        <f t="shared" si="56"/>
        <v>-1.6586912619201311</v>
      </c>
    </row>
    <row r="1212" spans="1:7" x14ac:dyDescent="0.7">
      <c r="A1212">
        <v>-12600</v>
      </c>
      <c r="B1212">
        <v>-6.0382857142857098</v>
      </c>
      <c r="C1212">
        <v>-17055.365334874601</v>
      </c>
      <c r="D1212">
        <f t="shared" si="54"/>
        <v>-1002.6761414789406</v>
      </c>
      <c r="E1212">
        <f t="shared" si="55"/>
        <v>-1.7055365334874601</v>
      </c>
      <c r="F1212">
        <v>-4.7652282324159002E-2</v>
      </c>
      <c r="G1212">
        <f t="shared" si="56"/>
        <v>-1.6578842511633012</v>
      </c>
    </row>
    <row r="1213" spans="1:7" x14ac:dyDescent="0.7">
      <c r="A1213">
        <v>-12560</v>
      </c>
      <c r="B1213">
        <v>-6.0355172413793099</v>
      </c>
      <c r="C1213">
        <v>-17047.545678920502</v>
      </c>
      <c r="D1213">
        <f t="shared" si="54"/>
        <v>-999.49304261710279</v>
      </c>
      <c r="E1213">
        <f t="shared" si="55"/>
        <v>-1.7047545678920502</v>
      </c>
      <c r="F1213">
        <v>-4.7604245749235503E-2</v>
      </c>
      <c r="G1213">
        <f t="shared" si="56"/>
        <v>-1.6571503221428145</v>
      </c>
    </row>
    <row r="1214" spans="1:7" x14ac:dyDescent="0.7">
      <c r="A1214">
        <v>-12520</v>
      </c>
      <c r="B1214">
        <v>-6.0330000000000004</v>
      </c>
      <c r="C1214">
        <v>-17040.4356358732</v>
      </c>
      <c r="D1214">
        <f t="shared" si="54"/>
        <v>-996.30994375526484</v>
      </c>
      <c r="E1214">
        <f t="shared" si="55"/>
        <v>-1.7040435635873201</v>
      </c>
      <c r="F1214">
        <v>-4.6643514250764503E-2</v>
      </c>
      <c r="G1214">
        <f t="shared" si="56"/>
        <v>-1.6574000493365557</v>
      </c>
    </row>
    <row r="1215" spans="1:7" x14ac:dyDescent="0.7">
      <c r="A1215">
        <v>-12480</v>
      </c>
      <c r="B1215">
        <v>-6.0306551724137902</v>
      </c>
      <c r="C1215">
        <v>-17033.8125820758</v>
      </c>
      <c r="D1215">
        <f t="shared" si="54"/>
        <v>-993.12684489342689</v>
      </c>
      <c r="E1215">
        <f t="shared" si="55"/>
        <v>-1.70338125820758</v>
      </c>
      <c r="F1215">
        <v>-4.6115111926605501E-2</v>
      </c>
      <c r="G1215">
        <f t="shared" si="56"/>
        <v>-1.6572661462809746</v>
      </c>
    </row>
    <row r="1216" spans="1:7" x14ac:dyDescent="0.7">
      <c r="A1216">
        <v>-12440</v>
      </c>
      <c r="B1216">
        <v>-6.0272068965517196</v>
      </c>
      <c r="C1216">
        <v>-17024.072797079501</v>
      </c>
      <c r="D1216">
        <f t="shared" si="54"/>
        <v>-989.94374603158906</v>
      </c>
      <c r="E1216">
        <f t="shared" si="55"/>
        <v>-1.7024072797079501</v>
      </c>
      <c r="F1216">
        <v>-4.6115111926605501E-2</v>
      </c>
      <c r="G1216">
        <f t="shared" si="56"/>
        <v>-1.6562921677813447</v>
      </c>
    </row>
    <row r="1217" spans="1:7" x14ac:dyDescent="0.7">
      <c r="A1217">
        <v>-12400</v>
      </c>
      <c r="B1217">
        <v>-6.0241428571428601</v>
      </c>
      <c r="C1217">
        <v>-17015.418302411501</v>
      </c>
      <c r="D1217">
        <f t="shared" si="54"/>
        <v>-986.76064716975111</v>
      </c>
      <c r="E1217">
        <f t="shared" si="55"/>
        <v>-1.70154183024115</v>
      </c>
      <c r="F1217">
        <v>-4.6115111926605501E-2</v>
      </c>
      <c r="G1217">
        <f t="shared" si="56"/>
        <v>-1.6554267183145446</v>
      </c>
    </row>
    <row r="1218" spans="1:7" x14ac:dyDescent="0.7">
      <c r="A1218">
        <v>-12360</v>
      </c>
      <c r="B1218">
        <v>-6.0211071428571401</v>
      </c>
      <c r="C1218">
        <v>-17006.8438131201</v>
      </c>
      <c r="D1218">
        <f t="shared" si="54"/>
        <v>-983.57754830791316</v>
      </c>
      <c r="E1218">
        <f t="shared" si="55"/>
        <v>-1.7006843813120101</v>
      </c>
      <c r="F1218">
        <v>-4.6115111926605501E-2</v>
      </c>
      <c r="G1218">
        <f t="shared" si="56"/>
        <v>-1.6545692693854046</v>
      </c>
    </row>
    <row r="1219" spans="1:7" x14ac:dyDescent="0.7">
      <c r="A1219">
        <v>-12320</v>
      </c>
      <c r="B1219">
        <v>-6.0175357142857102</v>
      </c>
      <c r="C1219">
        <v>-16996.7561786597</v>
      </c>
      <c r="D1219">
        <f t="shared" si="54"/>
        <v>-980.39444944607533</v>
      </c>
      <c r="E1219">
        <f t="shared" si="55"/>
        <v>-1.69967561786597</v>
      </c>
      <c r="F1219">
        <v>-4.6115111926605501E-2</v>
      </c>
      <c r="G1219">
        <f t="shared" si="56"/>
        <v>-1.6535605059393645</v>
      </c>
    </row>
    <row r="1220" spans="1:7" x14ac:dyDescent="0.7">
      <c r="A1220">
        <v>-12280</v>
      </c>
      <c r="B1220">
        <v>-6.0146551724137902</v>
      </c>
      <c r="C1220">
        <v>-16988.619979693201</v>
      </c>
      <c r="D1220">
        <f t="shared" si="54"/>
        <v>-977.21135058423738</v>
      </c>
      <c r="E1220">
        <f t="shared" si="55"/>
        <v>-1.6988619979693202</v>
      </c>
      <c r="F1220">
        <v>-4.6115111926605501E-2</v>
      </c>
      <c r="G1220">
        <f t="shared" si="56"/>
        <v>-1.6527468860427148</v>
      </c>
    </row>
    <row r="1221" spans="1:7" x14ac:dyDescent="0.7">
      <c r="A1221">
        <v>-12240</v>
      </c>
      <c r="B1221">
        <v>-6.0118148148148096</v>
      </c>
      <c r="C1221">
        <v>-16980.5972827185</v>
      </c>
      <c r="D1221">
        <f t="shared" si="54"/>
        <v>-974.02825172239955</v>
      </c>
      <c r="E1221">
        <f t="shared" si="55"/>
        <v>-1.6980597282718499</v>
      </c>
      <c r="F1221">
        <v>-4.6115111926605501E-2</v>
      </c>
      <c r="G1221">
        <f t="shared" si="56"/>
        <v>-1.6519446163452445</v>
      </c>
    </row>
    <row r="1222" spans="1:7" x14ac:dyDescent="0.7">
      <c r="A1222">
        <v>-12200</v>
      </c>
      <c r="B1222">
        <v>-6.0088965517241402</v>
      </c>
      <c r="C1222">
        <v>-16972.3545387495</v>
      </c>
      <c r="D1222">
        <f t="shared" si="54"/>
        <v>-970.8451528605616</v>
      </c>
      <c r="E1222">
        <f t="shared" si="55"/>
        <v>-1.6972354538749499</v>
      </c>
      <c r="F1222">
        <v>-4.5346526727828698E-2</v>
      </c>
      <c r="G1222">
        <f t="shared" si="56"/>
        <v>-1.6518889271471211</v>
      </c>
    </row>
    <row r="1223" spans="1:7" x14ac:dyDescent="0.7">
      <c r="A1223">
        <v>-12160</v>
      </c>
      <c r="B1223">
        <v>-6.0068275862069003</v>
      </c>
      <c r="C1223">
        <v>-16966.510667751802</v>
      </c>
      <c r="D1223">
        <f t="shared" si="54"/>
        <v>-967.66205399872365</v>
      </c>
      <c r="E1223">
        <f t="shared" si="55"/>
        <v>-1.6966510667751802</v>
      </c>
      <c r="F1223">
        <v>-4.4577941529052E-2</v>
      </c>
      <c r="G1223">
        <f t="shared" si="56"/>
        <v>-1.6520731252461283</v>
      </c>
    </row>
    <row r="1224" spans="1:7" x14ac:dyDescent="0.7">
      <c r="A1224">
        <v>-12120</v>
      </c>
      <c r="B1224">
        <v>-6.0038571428571403</v>
      </c>
      <c r="C1224">
        <v>-16958.120538676401</v>
      </c>
      <c r="D1224">
        <f t="shared" si="54"/>
        <v>-964.47895513688582</v>
      </c>
      <c r="E1224">
        <f t="shared" si="55"/>
        <v>-1.6958120538676402</v>
      </c>
      <c r="F1224">
        <v>-4.4577941529052E-2</v>
      </c>
      <c r="G1224">
        <f t="shared" si="56"/>
        <v>-1.6512341123385883</v>
      </c>
    </row>
    <row r="1225" spans="1:7" x14ac:dyDescent="0.7">
      <c r="A1225">
        <v>-12080</v>
      </c>
      <c r="B1225">
        <v>-6.0003103448275903</v>
      </c>
      <c r="C1225">
        <v>-16948.102474108899</v>
      </c>
      <c r="D1225">
        <f t="shared" si="54"/>
        <v>-961.29585627504787</v>
      </c>
      <c r="E1225">
        <f t="shared" si="55"/>
        <v>-1.6948102474108899</v>
      </c>
      <c r="F1225">
        <v>-4.4577941529052E-2</v>
      </c>
      <c r="G1225">
        <f t="shared" si="56"/>
        <v>-1.650232305881838</v>
      </c>
    </row>
    <row r="1226" spans="1:7" x14ac:dyDescent="0.7">
      <c r="A1226">
        <v>-12040</v>
      </c>
      <c r="B1226">
        <v>-5.9968620689655197</v>
      </c>
      <c r="C1226">
        <v>-16938.3626891126</v>
      </c>
      <c r="D1226">
        <f t="shared" si="54"/>
        <v>-958.11275741320992</v>
      </c>
      <c r="E1226">
        <f t="shared" si="55"/>
        <v>-1.69383626891126</v>
      </c>
      <c r="F1226">
        <v>-4.4577941529052E-2</v>
      </c>
      <c r="G1226">
        <f t="shared" si="56"/>
        <v>-1.6492583273822081</v>
      </c>
    </row>
    <row r="1227" spans="1:7" x14ac:dyDescent="0.7">
      <c r="A1227">
        <v>-12000</v>
      </c>
      <c r="B1227">
        <v>-5.9938571428571397</v>
      </c>
      <c r="C1227">
        <v>-16929.875162187302</v>
      </c>
      <c r="D1227">
        <f t="shared" si="54"/>
        <v>-954.92965855137209</v>
      </c>
      <c r="E1227">
        <f t="shared" si="55"/>
        <v>-1.6929875162187302</v>
      </c>
      <c r="F1227">
        <v>-4.4577941529052E-2</v>
      </c>
      <c r="G1227">
        <f t="shared" si="56"/>
        <v>-1.6484095746896783</v>
      </c>
    </row>
    <row r="1228" spans="1:7" x14ac:dyDescent="0.7">
      <c r="A1228">
        <v>-11960</v>
      </c>
      <c r="B1228">
        <v>-5.9909999999999997</v>
      </c>
      <c r="C1228">
        <v>-16921.805054618999</v>
      </c>
      <c r="D1228">
        <f t="shared" si="54"/>
        <v>-951.74655968953414</v>
      </c>
      <c r="E1228">
        <f t="shared" si="55"/>
        <v>-1.6921805054618999</v>
      </c>
      <c r="F1228">
        <v>-4.4577941529052E-2</v>
      </c>
      <c r="G1228">
        <f t="shared" si="56"/>
        <v>-1.647602563932848</v>
      </c>
    </row>
    <row r="1229" spans="1:7" x14ac:dyDescent="0.7">
      <c r="A1229">
        <v>-11920</v>
      </c>
      <c r="B1229">
        <v>-5.9881428571428597</v>
      </c>
      <c r="C1229">
        <v>-16913.7349470507</v>
      </c>
      <c r="D1229">
        <f t="shared" si="54"/>
        <v>-948.56346082769619</v>
      </c>
      <c r="E1229">
        <f t="shared" si="55"/>
        <v>-1.69137349470507</v>
      </c>
      <c r="F1229">
        <v>-4.4577941529052E-2</v>
      </c>
      <c r="G1229">
        <f t="shared" si="56"/>
        <v>-1.6467955531760181</v>
      </c>
    </row>
    <row r="1230" spans="1:7" x14ac:dyDescent="0.7">
      <c r="A1230">
        <v>-11880</v>
      </c>
      <c r="B1230">
        <v>-5.9853793103448298</v>
      </c>
      <c r="C1230">
        <v>-16905.929205075099</v>
      </c>
      <c r="D1230">
        <f t="shared" si="54"/>
        <v>-945.38036196585836</v>
      </c>
      <c r="E1230">
        <f t="shared" si="55"/>
        <v>-1.6905929205075099</v>
      </c>
      <c r="F1230">
        <v>-4.4100888647052604E-2</v>
      </c>
      <c r="G1230">
        <f t="shared" si="56"/>
        <v>-1.6464920318604572</v>
      </c>
    </row>
    <row r="1231" spans="1:7" x14ac:dyDescent="0.7">
      <c r="A1231">
        <v>-11840</v>
      </c>
      <c r="B1231">
        <v>-5.9818571428571401</v>
      </c>
      <c r="C1231">
        <v>-16895.980710400399</v>
      </c>
      <c r="D1231">
        <f t="shared" si="54"/>
        <v>-942.19726310402041</v>
      </c>
      <c r="E1231">
        <f t="shared" si="55"/>
        <v>-1.68959807104004</v>
      </c>
      <c r="F1231">
        <v>-4.3040771131498505E-2</v>
      </c>
      <c r="G1231">
        <f t="shared" si="56"/>
        <v>-1.6465572999085416</v>
      </c>
    </row>
    <row r="1232" spans="1:7" x14ac:dyDescent="0.7">
      <c r="A1232">
        <v>-11800</v>
      </c>
      <c r="B1232">
        <v>-5.9777241379310304</v>
      </c>
      <c r="C1232">
        <v>-16884.306882383498</v>
      </c>
      <c r="D1232">
        <f t="shared" si="54"/>
        <v>-939.01416424218257</v>
      </c>
      <c r="E1232">
        <f t="shared" si="55"/>
        <v>-1.6884306882383497</v>
      </c>
      <c r="F1232">
        <v>-4.3040771131498505E-2</v>
      </c>
      <c r="G1232">
        <f t="shared" si="56"/>
        <v>-1.6453899171068513</v>
      </c>
    </row>
    <row r="1233" spans="1:7" x14ac:dyDescent="0.7">
      <c r="A1233">
        <v>-11760</v>
      </c>
      <c r="B1233">
        <v>-5.9749655172413796</v>
      </c>
      <c r="C1233">
        <v>-16876.515054386498</v>
      </c>
      <c r="D1233">
        <f t="shared" si="54"/>
        <v>-935.83106538034463</v>
      </c>
      <c r="E1233">
        <f t="shared" si="55"/>
        <v>-1.6876515054386498</v>
      </c>
      <c r="F1233">
        <v>-4.3040771131498505E-2</v>
      </c>
      <c r="G1233">
        <f t="shared" si="56"/>
        <v>-1.6446107343071514</v>
      </c>
    </row>
    <row r="1234" spans="1:7" x14ac:dyDescent="0.7">
      <c r="A1234">
        <v>-11720</v>
      </c>
      <c r="B1234">
        <v>-5.9726551724137904</v>
      </c>
      <c r="C1234">
        <v>-16869.989398439</v>
      </c>
      <c r="D1234">
        <f t="shared" si="54"/>
        <v>-932.64796651850668</v>
      </c>
      <c r="E1234">
        <f t="shared" si="55"/>
        <v>-1.6869989398439</v>
      </c>
      <c r="F1234">
        <v>-4.3040771131498505E-2</v>
      </c>
      <c r="G1234">
        <f t="shared" si="56"/>
        <v>-1.6439581687124016</v>
      </c>
    </row>
    <row r="1235" spans="1:7" x14ac:dyDescent="0.7">
      <c r="A1235">
        <v>-11680</v>
      </c>
      <c r="B1235">
        <v>-5.9702857142857102</v>
      </c>
      <c r="C1235">
        <v>-16863.296774748698</v>
      </c>
      <c r="D1235">
        <f t="shared" si="54"/>
        <v>-929.46486765666884</v>
      </c>
      <c r="E1235">
        <f t="shared" si="55"/>
        <v>-1.6863296774748697</v>
      </c>
      <c r="F1235">
        <v>-4.3040771131498505E-2</v>
      </c>
      <c r="G1235">
        <f t="shared" si="56"/>
        <v>-1.6432889063433713</v>
      </c>
    </row>
    <row r="1236" spans="1:7" x14ac:dyDescent="0.7">
      <c r="A1236">
        <v>-11640</v>
      </c>
      <c r="B1236">
        <v>-5.9667142857142901</v>
      </c>
      <c r="C1236">
        <v>-16853.209140288302</v>
      </c>
      <c r="D1236">
        <f t="shared" si="54"/>
        <v>-926.2817687948309</v>
      </c>
      <c r="E1236">
        <f t="shared" si="55"/>
        <v>-1.6853209140288301</v>
      </c>
      <c r="F1236">
        <v>-4.3040771131498505E-2</v>
      </c>
      <c r="G1236">
        <f t="shared" si="56"/>
        <v>-1.6422801428973317</v>
      </c>
    </row>
    <row r="1237" spans="1:7" x14ac:dyDescent="0.7">
      <c r="A1237">
        <v>-11600</v>
      </c>
      <c r="B1237">
        <v>-5.9632413793103396</v>
      </c>
      <c r="C1237">
        <v>-16843.399785399299</v>
      </c>
      <c r="D1237">
        <f t="shared" si="54"/>
        <v>-923.09866993299295</v>
      </c>
      <c r="E1237">
        <f t="shared" si="55"/>
        <v>-1.6843399785399298</v>
      </c>
      <c r="F1237">
        <v>-4.3040771131498505E-2</v>
      </c>
      <c r="G1237">
        <f t="shared" si="56"/>
        <v>-1.6412992074084314</v>
      </c>
    </row>
    <row r="1238" spans="1:7" x14ac:dyDescent="0.7">
      <c r="A1238">
        <v>-11560</v>
      </c>
      <c r="B1238">
        <v>-5.95996296296296</v>
      </c>
      <c r="C1238">
        <v>-16834.1397749973</v>
      </c>
      <c r="D1238">
        <f t="shared" si="54"/>
        <v>-919.91557107115511</v>
      </c>
      <c r="E1238">
        <f t="shared" si="55"/>
        <v>-1.6834139774997301</v>
      </c>
      <c r="F1238">
        <v>-4.2876074303189196E-2</v>
      </c>
      <c r="G1238">
        <f t="shared" si="56"/>
        <v>-1.6405379031965408</v>
      </c>
    </row>
    <row r="1239" spans="1:7" x14ac:dyDescent="0.7">
      <c r="A1239">
        <v>-11520</v>
      </c>
      <c r="B1239">
        <v>-5.9569999999999999</v>
      </c>
      <c r="C1239">
        <v>-16825.770774556098</v>
      </c>
      <c r="D1239">
        <f t="shared" si="54"/>
        <v>-916.73247220931717</v>
      </c>
      <c r="E1239">
        <f t="shared" si="55"/>
        <v>-1.6825770774556099</v>
      </c>
      <c r="F1239">
        <v>-4.1778095447793796E-2</v>
      </c>
      <c r="G1239">
        <f t="shared" si="56"/>
        <v>-1.6407989820078162</v>
      </c>
    </row>
    <row r="1240" spans="1:7" x14ac:dyDescent="0.7">
      <c r="A1240">
        <v>-11480</v>
      </c>
      <c r="B1240">
        <v>-5.9543333333333299</v>
      </c>
      <c r="C1240">
        <v>-16818.238674159002</v>
      </c>
      <c r="D1240">
        <f t="shared" si="54"/>
        <v>-913.54937334747922</v>
      </c>
      <c r="E1240">
        <f t="shared" si="55"/>
        <v>-1.6818238674159001</v>
      </c>
      <c r="F1240">
        <v>-4.1503600733945004E-2</v>
      </c>
      <c r="G1240">
        <f t="shared" si="56"/>
        <v>-1.640320266681955</v>
      </c>
    </row>
    <row r="1241" spans="1:7" x14ac:dyDescent="0.7">
      <c r="A1241">
        <v>-11440</v>
      </c>
      <c r="B1241">
        <v>-5.9509310344827604</v>
      </c>
      <c r="C1241">
        <v>-16808.628752962701</v>
      </c>
      <c r="D1241">
        <f t="shared" si="54"/>
        <v>-910.36627448564138</v>
      </c>
      <c r="E1241">
        <f t="shared" si="55"/>
        <v>-1.68086287529627</v>
      </c>
      <c r="F1241">
        <v>-4.1503600733945004E-2</v>
      </c>
      <c r="G1241">
        <f t="shared" si="56"/>
        <v>-1.6393592745623249</v>
      </c>
    </row>
    <row r="1242" spans="1:7" x14ac:dyDescent="0.7">
      <c r="A1242">
        <v>-11400</v>
      </c>
      <c r="B1242">
        <v>-5.9468148148148101</v>
      </c>
      <c r="C1242">
        <v>-16797.002335539401</v>
      </c>
      <c r="D1242">
        <f t="shared" si="54"/>
        <v>-907.18317562380344</v>
      </c>
      <c r="E1242">
        <f t="shared" si="55"/>
        <v>-1.6797002335539402</v>
      </c>
      <c r="F1242">
        <v>-4.1503600733945004E-2</v>
      </c>
      <c r="G1242">
        <f t="shared" si="56"/>
        <v>-1.6381966328199951</v>
      </c>
    </row>
    <row r="1243" spans="1:7" x14ac:dyDescent="0.7">
      <c r="A1243">
        <v>-11360</v>
      </c>
      <c r="B1243">
        <v>-5.9431111111111097</v>
      </c>
      <c r="C1243">
        <v>-16786.541084987901</v>
      </c>
      <c r="D1243">
        <f t="shared" si="54"/>
        <v>-904.00007676196549</v>
      </c>
      <c r="E1243">
        <f t="shared" si="55"/>
        <v>-1.67865410849879</v>
      </c>
      <c r="F1243">
        <v>-4.1503600733945004E-2</v>
      </c>
      <c r="G1243">
        <f t="shared" si="56"/>
        <v>-1.6371505077648449</v>
      </c>
    </row>
    <row r="1244" spans="1:7" x14ac:dyDescent="0.7">
      <c r="A1244">
        <v>-11320</v>
      </c>
      <c r="B1244">
        <v>-5.9401333333333302</v>
      </c>
      <c r="C1244">
        <v>-16778.130239544502</v>
      </c>
      <c r="D1244">
        <f t="shared" si="54"/>
        <v>-900.81697790012765</v>
      </c>
      <c r="E1244">
        <f t="shared" si="55"/>
        <v>-1.6778130239544502</v>
      </c>
      <c r="F1244">
        <v>-4.1503600733945004E-2</v>
      </c>
      <c r="G1244">
        <f t="shared" si="56"/>
        <v>-1.6363094232205051</v>
      </c>
    </row>
    <row r="1245" spans="1:7" x14ac:dyDescent="0.7">
      <c r="A1245">
        <v>-11280</v>
      </c>
      <c r="B1245">
        <v>-5.9374482758620699</v>
      </c>
      <c r="C1245">
        <v>-16770.5461936274</v>
      </c>
      <c r="D1245">
        <f t="shared" si="54"/>
        <v>-897.63387903828971</v>
      </c>
      <c r="E1245">
        <f t="shared" si="55"/>
        <v>-1.67705461936274</v>
      </c>
      <c r="F1245">
        <v>-4.1503600733945004E-2</v>
      </c>
      <c r="G1245">
        <f t="shared" si="56"/>
        <v>-1.6355510186287949</v>
      </c>
    </row>
    <row r="1246" spans="1:7" x14ac:dyDescent="0.7">
      <c r="A1246">
        <v>-11240</v>
      </c>
      <c r="B1246">
        <v>-5.9346896551724102</v>
      </c>
      <c r="C1246">
        <v>-16762.754365630401</v>
      </c>
      <c r="D1246">
        <f t="shared" ref="D1246:D1309" si="57">A1246/(4*PI())</f>
        <v>-894.45078017645187</v>
      </c>
      <c r="E1246">
        <f t="shared" ref="E1246:E1309" si="58">C1246/10000</f>
        <v>-1.6762754365630401</v>
      </c>
      <c r="F1246">
        <v>-4.1503600733945004E-2</v>
      </c>
      <c r="G1246">
        <f t="shared" ref="G1246:G1309" si="59">E1246-F1246</f>
        <v>-1.634771835829095</v>
      </c>
    </row>
    <row r="1247" spans="1:7" x14ac:dyDescent="0.7">
      <c r="A1247">
        <v>-11200</v>
      </c>
      <c r="B1247">
        <v>-5.9313214285714304</v>
      </c>
      <c r="C1247">
        <v>-16753.240682785901</v>
      </c>
      <c r="D1247">
        <f t="shared" si="57"/>
        <v>-891.26768131461392</v>
      </c>
      <c r="E1247">
        <f t="shared" si="58"/>
        <v>-1.6753240682785902</v>
      </c>
      <c r="F1247">
        <v>-4.0592684942802097E-2</v>
      </c>
      <c r="G1247">
        <f t="shared" si="59"/>
        <v>-1.6347313833357882</v>
      </c>
    </row>
    <row r="1248" spans="1:7" x14ac:dyDescent="0.7">
      <c r="A1248">
        <v>-11160</v>
      </c>
      <c r="B1248">
        <v>-5.9279999999999999</v>
      </c>
      <c r="C1248">
        <v>-16743.859182737699</v>
      </c>
      <c r="D1248">
        <f t="shared" si="57"/>
        <v>-888.08458245277598</v>
      </c>
      <c r="E1248">
        <f t="shared" si="58"/>
        <v>-1.6743859182737699</v>
      </c>
      <c r="F1248">
        <v>-3.9966430336391398E-2</v>
      </c>
      <c r="G1248">
        <f t="shared" si="59"/>
        <v>-1.6344194879373786</v>
      </c>
    </row>
    <row r="1249" spans="1:7" x14ac:dyDescent="0.7">
      <c r="A1249">
        <v>-11120</v>
      </c>
      <c r="B1249">
        <v>-5.9251428571428599</v>
      </c>
      <c r="C1249">
        <v>-16735.789075169399</v>
      </c>
      <c r="D1249">
        <f t="shared" si="57"/>
        <v>-884.90148359093814</v>
      </c>
      <c r="E1249">
        <f t="shared" si="58"/>
        <v>-1.6735789075169401</v>
      </c>
      <c r="F1249">
        <v>-3.9966430336391398E-2</v>
      </c>
      <c r="G1249">
        <f t="shared" si="59"/>
        <v>-1.6336124771805487</v>
      </c>
    </row>
    <row r="1250" spans="1:7" x14ac:dyDescent="0.7">
      <c r="A1250">
        <v>-11080</v>
      </c>
      <c r="B1250">
        <v>-5.9223793103448301</v>
      </c>
      <c r="C1250">
        <v>-16727.983333193799</v>
      </c>
      <c r="D1250">
        <f t="shared" si="57"/>
        <v>-881.71838472910019</v>
      </c>
      <c r="E1250">
        <f t="shared" si="58"/>
        <v>-1.6727983333193799</v>
      </c>
      <c r="F1250">
        <v>-3.9966430336391398E-2</v>
      </c>
      <c r="G1250">
        <f t="shared" si="59"/>
        <v>-1.6328319029829885</v>
      </c>
    </row>
    <row r="1251" spans="1:7" x14ac:dyDescent="0.7">
      <c r="A1251">
        <v>-11040</v>
      </c>
      <c r="B1251">
        <v>-5.9196206896551704</v>
      </c>
      <c r="C1251">
        <v>-16720.191505196799</v>
      </c>
      <c r="D1251">
        <f t="shared" si="57"/>
        <v>-878.53528586726225</v>
      </c>
      <c r="E1251">
        <f t="shared" si="58"/>
        <v>-1.67201915051968</v>
      </c>
      <c r="F1251">
        <v>-3.9966430336391398E-2</v>
      </c>
      <c r="G1251">
        <f t="shared" si="59"/>
        <v>-1.6320527201832886</v>
      </c>
    </row>
    <row r="1252" spans="1:7" x14ac:dyDescent="0.7">
      <c r="A1252">
        <v>-11000</v>
      </c>
      <c r="B1252">
        <v>-5.9168275862069004</v>
      </c>
      <c r="C1252">
        <v>-16712.3022793499</v>
      </c>
      <c r="D1252">
        <f t="shared" si="57"/>
        <v>-875.35218700542441</v>
      </c>
      <c r="E1252">
        <f t="shared" si="58"/>
        <v>-1.67123022793499</v>
      </c>
      <c r="F1252">
        <v>-3.9966430336391398E-2</v>
      </c>
      <c r="G1252">
        <f t="shared" si="59"/>
        <v>-1.6312637975985986</v>
      </c>
    </row>
    <row r="1253" spans="1:7" x14ac:dyDescent="0.7">
      <c r="A1253">
        <v>-10960</v>
      </c>
      <c r="B1253">
        <v>-5.9133793103448298</v>
      </c>
      <c r="C1253">
        <v>-16702.562494353599</v>
      </c>
      <c r="D1253">
        <f t="shared" si="57"/>
        <v>-872.16908814358646</v>
      </c>
      <c r="E1253">
        <f t="shared" si="58"/>
        <v>-1.6702562494353599</v>
      </c>
      <c r="F1253">
        <v>-3.9966430336391398E-2</v>
      </c>
      <c r="G1253">
        <f t="shared" si="59"/>
        <v>-1.6302898190989685</v>
      </c>
    </row>
    <row r="1254" spans="1:7" x14ac:dyDescent="0.7">
      <c r="A1254">
        <v>-10920</v>
      </c>
      <c r="B1254">
        <v>-5.90985714285714</v>
      </c>
      <c r="C1254">
        <v>-16692.613999678899</v>
      </c>
      <c r="D1254">
        <f t="shared" si="57"/>
        <v>-868.98598928174852</v>
      </c>
      <c r="E1254">
        <f t="shared" si="58"/>
        <v>-1.6692613999678898</v>
      </c>
      <c r="F1254">
        <v>-3.9966430336391398E-2</v>
      </c>
      <c r="G1254">
        <f t="shared" si="59"/>
        <v>-1.6292949696314984</v>
      </c>
    </row>
    <row r="1255" spans="1:7" x14ac:dyDescent="0.7">
      <c r="A1255">
        <v>-10880</v>
      </c>
      <c r="B1255">
        <v>-5.9064482758620702</v>
      </c>
      <c r="C1255">
        <v>-16682.985526511198</v>
      </c>
      <c r="D1255">
        <f t="shared" si="57"/>
        <v>-865.80289041991068</v>
      </c>
      <c r="E1255">
        <f t="shared" si="58"/>
        <v>-1.6682985526511198</v>
      </c>
      <c r="F1255">
        <v>-3.9489377454392099E-2</v>
      </c>
      <c r="G1255">
        <f t="shared" si="59"/>
        <v>-1.6288091751967277</v>
      </c>
    </row>
    <row r="1256" spans="1:7" x14ac:dyDescent="0.7">
      <c r="A1256">
        <v>-10840</v>
      </c>
      <c r="B1256">
        <v>-5.9036896551724096</v>
      </c>
      <c r="C1256">
        <v>-16675.193698514198</v>
      </c>
      <c r="D1256">
        <f t="shared" si="57"/>
        <v>-862.61979155807273</v>
      </c>
      <c r="E1256">
        <f t="shared" si="58"/>
        <v>-1.6675193698514199</v>
      </c>
      <c r="F1256">
        <v>-3.8429259938837904E-2</v>
      </c>
      <c r="G1256">
        <f t="shared" si="59"/>
        <v>-1.6290901099125821</v>
      </c>
    </row>
    <row r="1257" spans="1:7" x14ac:dyDescent="0.7">
      <c r="A1257">
        <v>-10800</v>
      </c>
      <c r="B1257">
        <v>-5.9009310344827597</v>
      </c>
      <c r="C1257">
        <v>-16667.401870517198</v>
      </c>
      <c r="D1257">
        <f t="shared" si="57"/>
        <v>-859.4366926962349</v>
      </c>
      <c r="E1257">
        <f t="shared" si="58"/>
        <v>-1.6667401870517198</v>
      </c>
      <c r="F1257">
        <v>-3.8429259938837904E-2</v>
      </c>
      <c r="G1257">
        <f t="shared" si="59"/>
        <v>-1.6283109271128819</v>
      </c>
    </row>
    <row r="1258" spans="1:7" x14ac:dyDescent="0.7">
      <c r="A1258">
        <v>-10760</v>
      </c>
      <c r="B1258">
        <v>-5.8977586206896504</v>
      </c>
      <c r="C1258">
        <v>-16658.441268320701</v>
      </c>
      <c r="D1258">
        <f t="shared" si="57"/>
        <v>-856.25359383439695</v>
      </c>
      <c r="E1258">
        <f t="shared" si="58"/>
        <v>-1.6658441268320701</v>
      </c>
      <c r="F1258">
        <v>-3.9005698837920502E-2</v>
      </c>
      <c r="G1258">
        <f t="shared" si="59"/>
        <v>-1.6268384279941495</v>
      </c>
    </row>
    <row r="1259" spans="1:7" x14ac:dyDescent="0.7">
      <c r="A1259">
        <v>-10720</v>
      </c>
      <c r="B1259">
        <v>-5.8936206896551697</v>
      </c>
      <c r="C1259">
        <v>-16646.753526325199</v>
      </c>
      <c r="D1259">
        <f t="shared" si="57"/>
        <v>-853.070494972559</v>
      </c>
      <c r="E1259">
        <f t="shared" si="58"/>
        <v>-1.66467535263252</v>
      </c>
      <c r="F1259">
        <v>-3.9701400957502901E-2</v>
      </c>
      <c r="G1259">
        <f t="shared" si="59"/>
        <v>-1.624973951675017</v>
      </c>
    </row>
    <row r="1260" spans="1:7" x14ac:dyDescent="0.7">
      <c r="A1260">
        <v>-10680</v>
      </c>
      <c r="B1260">
        <v>-5.8900689655172398</v>
      </c>
      <c r="C1260">
        <v>-16636.721547779001</v>
      </c>
      <c r="D1260">
        <f t="shared" si="57"/>
        <v>-849.88739611072117</v>
      </c>
      <c r="E1260">
        <f t="shared" si="58"/>
        <v>-1.6636721547779001</v>
      </c>
      <c r="F1260">
        <v>-3.8641283441948795E-2</v>
      </c>
      <c r="G1260">
        <f t="shared" si="59"/>
        <v>-1.6250308713359514</v>
      </c>
    </row>
    <row r="1261" spans="1:7" x14ac:dyDescent="0.7">
      <c r="A1261">
        <v>-10640</v>
      </c>
      <c r="B1261">
        <v>-5.8862857142857203</v>
      </c>
      <c r="C1261">
        <v>-16626.035612240299</v>
      </c>
      <c r="D1261">
        <f t="shared" si="57"/>
        <v>-846.70429724888322</v>
      </c>
      <c r="E1261">
        <f t="shared" si="58"/>
        <v>-1.66260356122403</v>
      </c>
      <c r="F1261">
        <v>-3.8429259938837904E-2</v>
      </c>
      <c r="G1261">
        <f t="shared" si="59"/>
        <v>-1.6241743012851921</v>
      </c>
    </row>
    <row r="1262" spans="1:7" x14ac:dyDescent="0.7">
      <c r="A1262">
        <v>-10600</v>
      </c>
      <c r="B1262">
        <v>-5.8819999999999997</v>
      </c>
      <c r="C1262">
        <v>-16613.930450887801</v>
      </c>
      <c r="D1262">
        <f t="shared" si="57"/>
        <v>-843.52119838704527</v>
      </c>
      <c r="E1262">
        <f t="shared" si="58"/>
        <v>-1.6613930450887802</v>
      </c>
      <c r="F1262">
        <v>-3.8429259938837904E-2</v>
      </c>
      <c r="G1262">
        <f t="shared" si="59"/>
        <v>-1.6229637851499423</v>
      </c>
    </row>
    <row r="1263" spans="1:7" x14ac:dyDescent="0.7">
      <c r="A1263">
        <v>-10560</v>
      </c>
      <c r="B1263">
        <v>-5.8793333333333297</v>
      </c>
      <c r="C1263">
        <v>-16606.398350490701</v>
      </c>
      <c r="D1263">
        <f t="shared" si="57"/>
        <v>-840.33809952520744</v>
      </c>
      <c r="E1263">
        <f t="shared" si="58"/>
        <v>-1.6606398350490701</v>
      </c>
      <c r="F1263">
        <v>-3.83780209255861E-2</v>
      </c>
      <c r="G1263">
        <f t="shared" si="59"/>
        <v>-1.6222618141234839</v>
      </c>
    </row>
    <row r="1264" spans="1:7" x14ac:dyDescent="0.7">
      <c r="A1264">
        <v>-10520</v>
      </c>
      <c r="B1264">
        <v>-5.8766206896551703</v>
      </c>
      <c r="C1264">
        <v>-16598.736386293702</v>
      </c>
      <c r="D1264">
        <f t="shared" si="57"/>
        <v>-837.15500066336949</v>
      </c>
      <c r="E1264">
        <f t="shared" si="58"/>
        <v>-1.6598736386293702</v>
      </c>
      <c r="F1264">
        <v>-3.7353240660550499E-2</v>
      </c>
      <c r="G1264">
        <f t="shared" si="59"/>
        <v>-1.6225203979688196</v>
      </c>
    </row>
    <row r="1265" spans="1:7" x14ac:dyDescent="0.7">
      <c r="A1265">
        <v>-10480</v>
      </c>
      <c r="B1265">
        <v>-5.8738148148148204</v>
      </c>
      <c r="C1265">
        <v>-16590.811087169001</v>
      </c>
      <c r="D1265">
        <f t="shared" si="57"/>
        <v>-833.97190180153154</v>
      </c>
      <c r="E1265">
        <f t="shared" si="58"/>
        <v>-1.6590811087169</v>
      </c>
      <c r="F1265">
        <v>-3.7455718687054003E-2</v>
      </c>
      <c r="G1265">
        <f t="shared" si="59"/>
        <v>-1.6216253900298458</v>
      </c>
    </row>
    <row r="1266" spans="1:7" x14ac:dyDescent="0.7">
      <c r="A1266">
        <v>-10440</v>
      </c>
      <c r="B1266">
        <v>-5.8701111111111102</v>
      </c>
      <c r="C1266">
        <v>-16580.349836617501</v>
      </c>
      <c r="D1266">
        <f t="shared" si="57"/>
        <v>-830.78880293969371</v>
      </c>
      <c r="E1266">
        <f t="shared" si="58"/>
        <v>-1.6580349836617501</v>
      </c>
      <c r="F1266">
        <v>-3.8429259938837904E-2</v>
      </c>
      <c r="G1266">
        <f t="shared" si="59"/>
        <v>-1.6196057237229122</v>
      </c>
    </row>
    <row r="1267" spans="1:7" x14ac:dyDescent="0.7">
      <c r="A1267">
        <v>-10400</v>
      </c>
      <c r="B1267">
        <v>-5.8666666666666698</v>
      </c>
      <c r="C1267">
        <v>-16570.620873604599</v>
      </c>
      <c r="D1267">
        <f t="shared" si="57"/>
        <v>-827.60570407785576</v>
      </c>
      <c r="E1267">
        <f t="shared" si="58"/>
        <v>-1.65706208736046</v>
      </c>
      <c r="F1267">
        <v>-3.8429259938837904E-2</v>
      </c>
      <c r="G1267">
        <f t="shared" si="59"/>
        <v>-1.6186328274216222</v>
      </c>
    </row>
    <row r="1268" spans="1:7" x14ac:dyDescent="0.7">
      <c r="A1268">
        <v>-10360</v>
      </c>
      <c r="B1268">
        <v>-5.8633103448275898</v>
      </c>
      <c r="C1268">
        <v>-16561.140816208201</v>
      </c>
      <c r="D1268">
        <f t="shared" si="57"/>
        <v>-824.42260521601793</v>
      </c>
      <c r="E1268">
        <f t="shared" si="58"/>
        <v>-1.65611408162082</v>
      </c>
      <c r="F1268">
        <v>-3.7558196713557604E-2</v>
      </c>
      <c r="G1268">
        <f t="shared" si="59"/>
        <v>-1.6185558849072623</v>
      </c>
    </row>
    <row r="1269" spans="1:7" x14ac:dyDescent="0.7">
      <c r="A1269">
        <v>-10320</v>
      </c>
      <c r="B1269">
        <v>-5.8598620689655201</v>
      </c>
      <c r="C1269">
        <v>-16551.401031212001</v>
      </c>
      <c r="D1269">
        <f t="shared" si="57"/>
        <v>-821.23950635417998</v>
      </c>
      <c r="E1269">
        <f t="shared" si="58"/>
        <v>-1.6551401031212001</v>
      </c>
      <c r="F1269">
        <v>-3.6892089541284402E-2</v>
      </c>
      <c r="G1269">
        <f t="shared" si="59"/>
        <v>-1.6182480135799158</v>
      </c>
    </row>
    <row r="1270" spans="1:7" x14ac:dyDescent="0.7">
      <c r="A1270">
        <v>-10280</v>
      </c>
      <c r="B1270">
        <v>-5.8563214285714302</v>
      </c>
      <c r="C1270">
        <v>-16541.400359117601</v>
      </c>
      <c r="D1270">
        <f t="shared" si="57"/>
        <v>-818.05640749234203</v>
      </c>
      <c r="E1270">
        <f t="shared" si="58"/>
        <v>-1.65414003591176</v>
      </c>
      <c r="F1270">
        <v>-3.6892089541284402E-2</v>
      </c>
      <c r="G1270">
        <f t="shared" si="59"/>
        <v>-1.6172479463704756</v>
      </c>
    </row>
    <row r="1271" spans="1:7" x14ac:dyDescent="0.7">
      <c r="A1271">
        <v>-10240</v>
      </c>
      <c r="B1271">
        <v>-5.8528333333333302</v>
      </c>
      <c r="C1271">
        <v>-16531.548102794601</v>
      </c>
      <c r="D1271">
        <f t="shared" si="57"/>
        <v>-814.8733086305042</v>
      </c>
      <c r="E1271">
        <f t="shared" si="58"/>
        <v>-1.65315481027946</v>
      </c>
      <c r="F1271">
        <v>-3.6892089541284402E-2</v>
      </c>
      <c r="G1271">
        <f t="shared" si="59"/>
        <v>-1.6162627207381757</v>
      </c>
    </row>
    <row r="1272" spans="1:7" x14ac:dyDescent="0.7">
      <c r="A1272">
        <v>-10200</v>
      </c>
      <c r="B1272">
        <v>-5.8494999999999999</v>
      </c>
      <c r="C1272">
        <v>-16522.132977298301</v>
      </c>
      <c r="D1272">
        <f t="shared" si="57"/>
        <v>-811.69020976866625</v>
      </c>
      <c r="E1272">
        <f t="shared" si="58"/>
        <v>-1.6522132977298301</v>
      </c>
      <c r="F1272">
        <v>-3.6892089541284402E-2</v>
      </c>
      <c r="G1272">
        <f t="shared" si="59"/>
        <v>-1.6153212081885457</v>
      </c>
    </row>
    <row r="1273" spans="1:7" x14ac:dyDescent="0.7">
      <c r="A1273">
        <v>-10160</v>
      </c>
      <c r="B1273">
        <v>-5.8466551724137901</v>
      </c>
      <c r="C1273">
        <v>-16514.0976546764</v>
      </c>
      <c r="D1273">
        <f t="shared" si="57"/>
        <v>-808.5071109068283</v>
      </c>
      <c r="E1273">
        <f t="shared" si="58"/>
        <v>-1.6514097654676398</v>
      </c>
      <c r="F1273">
        <v>-3.6699943241590198E-2</v>
      </c>
      <c r="G1273">
        <f t="shared" si="59"/>
        <v>-1.6147098222260496</v>
      </c>
    </row>
    <row r="1274" spans="1:7" x14ac:dyDescent="0.7">
      <c r="A1274">
        <v>-10120</v>
      </c>
      <c r="B1274">
        <v>-5.8435714285714297</v>
      </c>
      <c r="C1274">
        <v>-16505.387504094</v>
      </c>
      <c r="D1274">
        <f t="shared" si="57"/>
        <v>-805.32401204499047</v>
      </c>
      <c r="E1274">
        <f t="shared" si="58"/>
        <v>-1.6505387504094</v>
      </c>
      <c r="F1274">
        <v>-3.5739211743119302E-2</v>
      </c>
      <c r="G1274">
        <f t="shared" si="59"/>
        <v>-1.6147995386662808</v>
      </c>
    </row>
    <row r="1275" spans="1:7" x14ac:dyDescent="0.7">
      <c r="A1275">
        <v>-10080</v>
      </c>
      <c r="B1275">
        <v>-5.84</v>
      </c>
      <c r="C1275">
        <v>-16495.2998696336</v>
      </c>
      <c r="D1275">
        <f t="shared" si="57"/>
        <v>-802.14091318315252</v>
      </c>
      <c r="E1275">
        <f t="shared" si="58"/>
        <v>-1.64952998696336</v>
      </c>
      <c r="F1275">
        <v>-3.61569210902805E-2</v>
      </c>
      <c r="G1275">
        <f t="shared" si="59"/>
        <v>-1.6133730658730794</v>
      </c>
    </row>
    <row r="1276" spans="1:7" x14ac:dyDescent="0.7">
      <c r="A1276">
        <v>-10040</v>
      </c>
      <c r="B1276">
        <v>-5.8360000000000003</v>
      </c>
      <c r="C1276">
        <v>-16484.001719037999</v>
      </c>
      <c r="D1276">
        <f t="shared" si="57"/>
        <v>-798.95781432131457</v>
      </c>
      <c r="E1276">
        <f t="shared" si="58"/>
        <v>-1.6484001719037999</v>
      </c>
      <c r="F1276">
        <v>-3.6430938422018395E-2</v>
      </c>
      <c r="G1276">
        <f t="shared" si="59"/>
        <v>-1.6119692334817814</v>
      </c>
    </row>
    <row r="1277" spans="1:7" x14ac:dyDescent="0.7">
      <c r="A1277">
        <v>-10000</v>
      </c>
      <c r="B1277">
        <v>-5.8326206896551698</v>
      </c>
      <c r="C1277">
        <v>-16474.456729741702</v>
      </c>
      <c r="D1277">
        <f t="shared" si="57"/>
        <v>-795.77471545947674</v>
      </c>
      <c r="E1277">
        <f t="shared" si="58"/>
        <v>-1.6474456729741702</v>
      </c>
      <c r="F1277">
        <v>-3.5406158156982705E-2</v>
      </c>
      <c r="G1277">
        <f t="shared" si="59"/>
        <v>-1.6120395148171875</v>
      </c>
    </row>
    <row r="1278" spans="1:7" x14ac:dyDescent="0.7">
      <c r="A1278">
        <v>-9960</v>
      </c>
      <c r="B1278">
        <v>-5.8298275862068998</v>
      </c>
      <c r="C1278">
        <v>-16466.567503894701</v>
      </c>
      <c r="D1278">
        <f t="shared" si="57"/>
        <v>-792.59161659763879</v>
      </c>
      <c r="E1278">
        <f t="shared" si="58"/>
        <v>-1.64665675038947</v>
      </c>
      <c r="F1278">
        <v>-3.5354919143730901E-2</v>
      </c>
      <c r="G1278">
        <f t="shared" si="59"/>
        <v>-1.611301831245739</v>
      </c>
    </row>
    <row r="1279" spans="1:7" x14ac:dyDescent="0.7">
      <c r="A1279">
        <v>-9920</v>
      </c>
      <c r="B1279">
        <v>-5.82637931034483</v>
      </c>
      <c r="C1279">
        <v>-16456.827718898501</v>
      </c>
      <c r="D1279">
        <f t="shared" si="57"/>
        <v>-789.40851773580084</v>
      </c>
      <c r="E1279">
        <f t="shared" si="58"/>
        <v>-1.6456827718898501</v>
      </c>
      <c r="F1279">
        <v>-3.5354919143730901E-2</v>
      </c>
      <c r="G1279">
        <f t="shared" si="59"/>
        <v>-1.6103278527461193</v>
      </c>
    </row>
    <row r="1280" spans="1:7" x14ac:dyDescent="0.7">
      <c r="A1280">
        <v>-9880</v>
      </c>
      <c r="B1280">
        <v>-5.8221034482758602</v>
      </c>
      <c r="C1280">
        <v>-16444.750385503099</v>
      </c>
      <c r="D1280">
        <f t="shared" si="57"/>
        <v>-786.22541887396301</v>
      </c>
      <c r="E1280">
        <f t="shared" si="58"/>
        <v>-1.64447503855031</v>
      </c>
      <c r="F1280">
        <v>-3.5354919143730901E-2</v>
      </c>
      <c r="G1280">
        <f t="shared" si="59"/>
        <v>-1.6091201194065792</v>
      </c>
    </row>
    <row r="1281" spans="1:7" x14ac:dyDescent="0.7">
      <c r="A1281">
        <v>-9840</v>
      </c>
      <c r="B1281">
        <v>-5.8176785714285701</v>
      </c>
      <c r="C1281">
        <v>-16432.252154256199</v>
      </c>
      <c r="D1281">
        <f t="shared" si="57"/>
        <v>-783.04232001212506</v>
      </c>
      <c r="E1281">
        <f t="shared" si="58"/>
        <v>-1.6432252154256199</v>
      </c>
      <c r="F1281">
        <v>-3.5354919143730901E-2</v>
      </c>
      <c r="G1281">
        <f t="shared" si="59"/>
        <v>-1.6078702962818889</v>
      </c>
    </row>
    <row r="1282" spans="1:7" x14ac:dyDescent="0.7">
      <c r="A1282">
        <v>-9800</v>
      </c>
      <c r="B1282">
        <v>-5.8155357142857103</v>
      </c>
      <c r="C1282">
        <v>-16426.199573579899</v>
      </c>
      <c r="D1282">
        <f t="shared" si="57"/>
        <v>-779.85922115028723</v>
      </c>
      <c r="E1282">
        <f t="shared" si="58"/>
        <v>-1.6426199573579898</v>
      </c>
      <c r="F1282">
        <v>-3.5354919143730901E-2</v>
      </c>
      <c r="G1282">
        <f t="shared" si="59"/>
        <v>-1.6072650382142588</v>
      </c>
    </row>
    <row r="1283" spans="1:7" x14ac:dyDescent="0.7">
      <c r="A1283">
        <v>-9760</v>
      </c>
      <c r="B1283">
        <v>-5.8118965517241401</v>
      </c>
      <c r="C1283">
        <v>-16415.920621914302</v>
      </c>
      <c r="D1283">
        <f t="shared" si="57"/>
        <v>-776.67612228844928</v>
      </c>
      <c r="E1283">
        <f t="shared" si="58"/>
        <v>-1.6415920621914302</v>
      </c>
      <c r="F1283">
        <v>-3.5354919143730901E-2</v>
      </c>
      <c r="G1283">
        <f t="shared" si="59"/>
        <v>-1.6062371430476992</v>
      </c>
    </row>
    <row r="1284" spans="1:7" x14ac:dyDescent="0.7">
      <c r="A1284">
        <v>-9720</v>
      </c>
      <c r="B1284">
        <v>-5.8080322580645198</v>
      </c>
      <c r="C1284">
        <v>-16405.0057789862</v>
      </c>
      <c r="D1284">
        <f t="shared" si="57"/>
        <v>-773.49302342661133</v>
      </c>
      <c r="E1284">
        <f t="shared" si="58"/>
        <v>-1.6405005778986201</v>
      </c>
      <c r="F1284">
        <v>-3.5354919143730901E-2</v>
      </c>
      <c r="G1284">
        <f t="shared" si="59"/>
        <v>-1.6051456587548891</v>
      </c>
    </row>
    <row r="1285" spans="1:7" x14ac:dyDescent="0.7">
      <c r="A1285">
        <v>-9680</v>
      </c>
      <c r="B1285">
        <v>-5.8048064516129001</v>
      </c>
      <c r="C1285">
        <v>-16395.8943672155</v>
      </c>
      <c r="D1285">
        <f t="shared" si="57"/>
        <v>-770.3099245647735</v>
      </c>
      <c r="E1285">
        <f t="shared" si="58"/>
        <v>-1.63958943672155</v>
      </c>
      <c r="F1285">
        <v>-3.4363196306599599E-2</v>
      </c>
      <c r="G1285">
        <f t="shared" si="59"/>
        <v>-1.6052262404149504</v>
      </c>
    </row>
    <row r="1286" spans="1:7" x14ac:dyDescent="0.7">
      <c r="A1286">
        <v>-9640</v>
      </c>
      <c r="B1286">
        <v>-5.8013214285714296</v>
      </c>
      <c r="C1286">
        <v>-16386.050788427601</v>
      </c>
      <c r="D1286">
        <f t="shared" si="57"/>
        <v>-767.12682570293555</v>
      </c>
      <c r="E1286">
        <f t="shared" si="58"/>
        <v>-1.6386050788427602</v>
      </c>
      <c r="F1286">
        <v>-3.3817748746177399E-2</v>
      </c>
      <c r="G1286">
        <f t="shared" si="59"/>
        <v>-1.6047873300965827</v>
      </c>
    </row>
    <row r="1287" spans="1:7" x14ac:dyDescent="0.7">
      <c r="A1287">
        <v>-9600</v>
      </c>
      <c r="B1287">
        <v>-5.7977931034482797</v>
      </c>
      <c r="C1287">
        <v>-16376.084901279601</v>
      </c>
      <c r="D1287">
        <f t="shared" si="57"/>
        <v>-763.9437268410976</v>
      </c>
      <c r="E1287">
        <f t="shared" si="58"/>
        <v>-1.6376084901279602</v>
      </c>
      <c r="F1287">
        <v>-3.3817748746177399E-2</v>
      </c>
      <c r="G1287">
        <f t="shared" si="59"/>
        <v>-1.6037907413817827</v>
      </c>
    </row>
    <row r="1288" spans="1:7" x14ac:dyDescent="0.7">
      <c r="A1288">
        <v>-9560</v>
      </c>
      <c r="B1288">
        <v>-5.7943448275862099</v>
      </c>
      <c r="C1288">
        <v>-16366.345116283401</v>
      </c>
      <c r="D1288">
        <f t="shared" si="57"/>
        <v>-760.76062797925977</v>
      </c>
      <c r="E1288">
        <f t="shared" si="58"/>
        <v>-1.6366345116283401</v>
      </c>
      <c r="F1288">
        <v>-3.5034675310907197E-2</v>
      </c>
      <c r="G1288">
        <f t="shared" si="59"/>
        <v>-1.6015998363174329</v>
      </c>
    </row>
    <row r="1289" spans="1:7" x14ac:dyDescent="0.7">
      <c r="A1289">
        <v>-9520</v>
      </c>
      <c r="B1289">
        <v>-5.7902758620689703</v>
      </c>
      <c r="C1289">
        <v>-16354.8521699878</v>
      </c>
      <c r="D1289">
        <f t="shared" si="57"/>
        <v>-757.57752911742182</v>
      </c>
      <c r="E1289">
        <f t="shared" si="58"/>
        <v>-1.6354852169987799</v>
      </c>
      <c r="F1289">
        <v>-3.4611127015882405E-2</v>
      </c>
      <c r="G1289">
        <f t="shared" si="59"/>
        <v>-1.6008740899828975</v>
      </c>
    </row>
    <row r="1290" spans="1:7" x14ac:dyDescent="0.7">
      <c r="A1290">
        <v>-9480</v>
      </c>
      <c r="B1290">
        <v>-5.7864482758620701</v>
      </c>
      <c r="C1290">
        <v>-16344.041008642</v>
      </c>
      <c r="D1290">
        <f t="shared" si="57"/>
        <v>-754.39443025558387</v>
      </c>
      <c r="E1290">
        <f t="shared" si="58"/>
        <v>-1.6344041008642001</v>
      </c>
      <c r="F1290">
        <v>-3.3817748746177399E-2</v>
      </c>
      <c r="G1290">
        <f t="shared" si="59"/>
        <v>-1.6005863521180226</v>
      </c>
    </row>
    <row r="1291" spans="1:7" x14ac:dyDescent="0.7">
      <c r="A1291">
        <v>-9440</v>
      </c>
      <c r="B1291">
        <v>-5.7830000000000004</v>
      </c>
      <c r="C1291">
        <v>-16334.3012236458</v>
      </c>
      <c r="D1291">
        <f t="shared" si="57"/>
        <v>-751.21133139374604</v>
      </c>
      <c r="E1291">
        <f t="shared" si="58"/>
        <v>-1.63343012236458</v>
      </c>
      <c r="F1291">
        <v>-3.3817748746177399E-2</v>
      </c>
      <c r="G1291">
        <f t="shared" si="59"/>
        <v>-1.5996123736184025</v>
      </c>
    </row>
    <row r="1292" spans="1:7" x14ac:dyDescent="0.7">
      <c r="A1292">
        <v>-9400</v>
      </c>
      <c r="B1292">
        <v>-5.7796666666666701</v>
      </c>
      <c r="C1292">
        <v>-16324.8860981494</v>
      </c>
      <c r="D1292">
        <f t="shared" si="57"/>
        <v>-748.02823253190809</v>
      </c>
      <c r="E1292">
        <f t="shared" si="58"/>
        <v>-1.63248860981494</v>
      </c>
      <c r="F1292">
        <v>-3.3817748746177399E-2</v>
      </c>
      <c r="G1292">
        <f t="shared" si="59"/>
        <v>-1.5986708610687625</v>
      </c>
    </row>
    <row r="1293" spans="1:7" x14ac:dyDescent="0.7">
      <c r="A1293">
        <v>-9360</v>
      </c>
      <c r="B1293">
        <v>-5.77621428571429</v>
      </c>
      <c r="C1293">
        <v>-16315.134718171001</v>
      </c>
      <c r="D1293">
        <f t="shared" si="57"/>
        <v>-744.84513367007025</v>
      </c>
      <c r="E1293">
        <f t="shared" si="58"/>
        <v>-1.6315134718171</v>
      </c>
      <c r="F1293">
        <v>-3.3817748746177399E-2</v>
      </c>
      <c r="G1293">
        <f t="shared" si="59"/>
        <v>-1.5976957230709226</v>
      </c>
    </row>
    <row r="1294" spans="1:7" x14ac:dyDescent="0.7">
      <c r="A1294">
        <v>-9320</v>
      </c>
      <c r="B1294">
        <v>-5.7725862068965501</v>
      </c>
      <c r="C1294">
        <v>-16304.887072957101</v>
      </c>
      <c r="D1294">
        <f t="shared" si="57"/>
        <v>-741.66203480823231</v>
      </c>
      <c r="E1294">
        <f t="shared" si="58"/>
        <v>-1.6304887072957102</v>
      </c>
      <c r="F1294">
        <v>-3.3817748746177399E-2</v>
      </c>
      <c r="G1294">
        <f t="shared" si="59"/>
        <v>-1.5966709585495327</v>
      </c>
    </row>
    <row r="1295" spans="1:7" x14ac:dyDescent="0.7">
      <c r="A1295">
        <v>-9280</v>
      </c>
      <c r="B1295">
        <v>-5.7684482758620703</v>
      </c>
      <c r="C1295">
        <v>-16293.199330961599</v>
      </c>
      <c r="D1295">
        <f t="shared" si="57"/>
        <v>-738.47893594639436</v>
      </c>
      <c r="E1295">
        <f t="shared" si="58"/>
        <v>-1.6293199330961599</v>
      </c>
      <c r="F1295">
        <v>-3.2826025909046097E-2</v>
      </c>
      <c r="G1295">
        <f t="shared" si="59"/>
        <v>-1.5964939071871138</v>
      </c>
    </row>
    <row r="1296" spans="1:7" x14ac:dyDescent="0.7">
      <c r="A1296">
        <v>-9240</v>
      </c>
      <c r="B1296">
        <v>-5.7652666666666699</v>
      </c>
      <c r="C1296">
        <v>-16284.212756005099</v>
      </c>
      <c r="D1296">
        <f t="shared" si="57"/>
        <v>-735.29583708455652</v>
      </c>
      <c r="E1296">
        <f t="shared" si="58"/>
        <v>-1.6284212756005099</v>
      </c>
      <c r="F1296">
        <v>-3.2857017247706399E-2</v>
      </c>
      <c r="G1296">
        <f t="shared" si="59"/>
        <v>-1.5955642583528036</v>
      </c>
    </row>
    <row r="1297" spans="1:7" x14ac:dyDescent="0.7">
      <c r="A1297">
        <v>-9200</v>
      </c>
      <c r="B1297">
        <v>-5.7624827586206901</v>
      </c>
      <c r="C1297">
        <v>-16276.349502918099</v>
      </c>
      <c r="D1297">
        <f t="shared" si="57"/>
        <v>-732.11273822271858</v>
      </c>
      <c r="E1297">
        <f t="shared" si="58"/>
        <v>-1.6276349502918099</v>
      </c>
      <c r="F1297">
        <v>-3.3561553679918497E-2</v>
      </c>
      <c r="G1297">
        <f t="shared" si="59"/>
        <v>-1.5940733966118914</v>
      </c>
    </row>
    <row r="1298" spans="1:7" x14ac:dyDescent="0.7">
      <c r="A1298">
        <v>-9160</v>
      </c>
      <c r="B1298">
        <v>-5.7590344827586204</v>
      </c>
      <c r="C1298">
        <v>-16266.6097179219</v>
      </c>
      <c r="D1298">
        <f t="shared" si="57"/>
        <v>-728.92963936088063</v>
      </c>
      <c r="E1298">
        <f t="shared" si="58"/>
        <v>-1.62666097179219</v>
      </c>
      <c r="F1298">
        <v>-3.25367734148828E-2</v>
      </c>
      <c r="G1298">
        <f t="shared" si="59"/>
        <v>-1.5941241983773073</v>
      </c>
    </row>
    <row r="1299" spans="1:7" x14ac:dyDescent="0.7">
      <c r="A1299">
        <v>-9120</v>
      </c>
      <c r="B1299">
        <v>-5.7551034482758601</v>
      </c>
      <c r="C1299">
        <v>-16255.506363026199</v>
      </c>
      <c r="D1299">
        <f t="shared" si="57"/>
        <v>-725.74654049904279</v>
      </c>
      <c r="E1299">
        <f t="shared" si="58"/>
        <v>-1.62555063630262</v>
      </c>
      <c r="F1299">
        <v>-3.2280578348623905E-2</v>
      </c>
      <c r="G1299">
        <f t="shared" si="59"/>
        <v>-1.593270057953996</v>
      </c>
    </row>
    <row r="1300" spans="1:7" x14ac:dyDescent="0.7">
      <c r="A1300">
        <v>-9080</v>
      </c>
      <c r="B1300">
        <v>-5.7509655172413803</v>
      </c>
      <c r="C1300">
        <v>-16243.818621030699</v>
      </c>
      <c r="D1300">
        <f t="shared" si="57"/>
        <v>-722.56344163720485</v>
      </c>
      <c r="E1300">
        <f t="shared" si="58"/>
        <v>-1.6243818621030699</v>
      </c>
      <c r="F1300">
        <v>-3.2280578348623905E-2</v>
      </c>
      <c r="G1300">
        <f t="shared" si="59"/>
        <v>-1.5921012837544459</v>
      </c>
    </row>
    <row r="1301" spans="1:7" x14ac:dyDescent="0.7">
      <c r="A1301">
        <v>-9040</v>
      </c>
      <c r="B1301">
        <v>-5.7468275862068996</v>
      </c>
      <c r="C1301">
        <v>-16232.1308790352</v>
      </c>
      <c r="D1301">
        <f t="shared" si="57"/>
        <v>-719.3803427753669</v>
      </c>
      <c r="E1301">
        <f t="shared" si="58"/>
        <v>-1.62321308790352</v>
      </c>
      <c r="F1301">
        <v>-3.2280578348623905E-2</v>
      </c>
      <c r="G1301">
        <f t="shared" si="59"/>
        <v>-1.5909325095548961</v>
      </c>
    </row>
    <row r="1302" spans="1:7" x14ac:dyDescent="0.7">
      <c r="A1302">
        <v>-9000</v>
      </c>
      <c r="B1302">
        <v>-5.7432413793103496</v>
      </c>
      <c r="C1302">
        <v>-16222.001502639099</v>
      </c>
      <c r="D1302">
        <f t="shared" si="57"/>
        <v>-716.19724391352906</v>
      </c>
      <c r="E1302">
        <f t="shared" si="58"/>
        <v>-1.6222001502639098</v>
      </c>
      <c r="F1302">
        <v>-3.2280578348623905E-2</v>
      </c>
      <c r="G1302">
        <f t="shared" si="59"/>
        <v>-1.5899195719152859</v>
      </c>
    </row>
    <row r="1303" spans="1:7" x14ac:dyDescent="0.7">
      <c r="A1303">
        <v>-8960</v>
      </c>
      <c r="B1303">
        <v>-5.7396451612903201</v>
      </c>
      <c r="C1303">
        <v>-16211.8438494479</v>
      </c>
      <c r="D1303">
        <f t="shared" si="57"/>
        <v>-713.01414505169112</v>
      </c>
      <c r="E1303">
        <f t="shared" si="58"/>
        <v>-1.62118438494479</v>
      </c>
      <c r="F1303">
        <v>-3.2280578348623905E-2</v>
      </c>
      <c r="G1303">
        <f t="shared" si="59"/>
        <v>-1.588903806596166</v>
      </c>
    </row>
    <row r="1304" spans="1:7" x14ac:dyDescent="0.7">
      <c r="A1304">
        <v>-8920</v>
      </c>
      <c r="B1304">
        <v>-5.7357741935483899</v>
      </c>
      <c r="C1304">
        <v>-16200.910155323099</v>
      </c>
      <c r="D1304">
        <f t="shared" si="57"/>
        <v>-709.83104618985317</v>
      </c>
      <c r="E1304">
        <f t="shared" si="58"/>
        <v>-1.6200910155323098</v>
      </c>
      <c r="F1304">
        <v>-3.2280578348623905E-2</v>
      </c>
      <c r="G1304">
        <f t="shared" si="59"/>
        <v>-1.5878104371836859</v>
      </c>
    </row>
    <row r="1305" spans="1:7" x14ac:dyDescent="0.7">
      <c r="A1305">
        <v>-8880</v>
      </c>
      <c r="B1305">
        <v>-5.7322413793103504</v>
      </c>
      <c r="C1305">
        <v>-16190.9315885011</v>
      </c>
      <c r="D1305">
        <f t="shared" si="57"/>
        <v>-706.64794732801533</v>
      </c>
      <c r="E1305">
        <f t="shared" si="58"/>
        <v>-1.6190931588501101</v>
      </c>
      <c r="F1305">
        <v>-3.1050842030580998E-2</v>
      </c>
      <c r="G1305">
        <f t="shared" si="59"/>
        <v>-1.588042316819529</v>
      </c>
    </row>
    <row r="1306" spans="1:7" x14ac:dyDescent="0.7">
      <c r="A1306">
        <v>-8840</v>
      </c>
      <c r="B1306">
        <v>-5.7285517241379296</v>
      </c>
      <c r="C1306">
        <v>-16180.5100185551</v>
      </c>
      <c r="D1306">
        <f t="shared" si="57"/>
        <v>-703.46484846617739</v>
      </c>
      <c r="E1306">
        <f t="shared" si="58"/>
        <v>-1.6180510018555101</v>
      </c>
      <c r="F1306">
        <v>-3.0743407951070299E-2</v>
      </c>
      <c r="G1306">
        <f t="shared" si="59"/>
        <v>-1.5873075939044399</v>
      </c>
    </row>
    <row r="1307" spans="1:7" x14ac:dyDescent="0.7">
      <c r="A1307">
        <v>-8800</v>
      </c>
      <c r="B1307">
        <v>-5.7244137931034498</v>
      </c>
      <c r="C1307">
        <v>-16168.8222765596</v>
      </c>
      <c r="D1307">
        <f t="shared" si="57"/>
        <v>-700.28174960433955</v>
      </c>
      <c r="E1307">
        <f t="shared" si="58"/>
        <v>-1.61688222765596</v>
      </c>
      <c r="F1307">
        <v>-3.0743407951070299E-2</v>
      </c>
      <c r="G1307">
        <f t="shared" si="59"/>
        <v>-1.5861388197048898</v>
      </c>
    </row>
    <row r="1308" spans="1:7" x14ac:dyDescent="0.7">
      <c r="A1308">
        <v>-8760</v>
      </c>
      <c r="B1308">
        <v>-5.72027586206897</v>
      </c>
      <c r="C1308">
        <v>-16157.1345345641</v>
      </c>
      <c r="D1308">
        <f t="shared" si="57"/>
        <v>-697.0986507425016</v>
      </c>
      <c r="E1308">
        <f t="shared" si="58"/>
        <v>-1.6157134534564099</v>
      </c>
      <c r="F1308">
        <v>-3.0743407951070299E-2</v>
      </c>
      <c r="G1308">
        <f t="shared" si="59"/>
        <v>-1.5849700455053397</v>
      </c>
    </row>
    <row r="1309" spans="1:7" x14ac:dyDescent="0.7">
      <c r="A1309">
        <v>-8720</v>
      </c>
      <c r="B1309">
        <v>-5.7164482758620698</v>
      </c>
      <c r="C1309">
        <v>-16146.3233732183</v>
      </c>
      <c r="D1309">
        <f t="shared" si="57"/>
        <v>-693.91555188066366</v>
      </c>
      <c r="E1309">
        <f t="shared" si="58"/>
        <v>-1.6146323373218301</v>
      </c>
      <c r="F1309">
        <v>-3.0743407951070299E-2</v>
      </c>
      <c r="G1309">
        <f t="shared" si="59"/>
        <v>-1.5838889293707599</v>
      </c>
    </row>
    <row r="1310" spans="1:7" x14ac:dyDescent="0.7">
      <c r="A1310">
        <v>-8680</v>
      </c>
      <c r="B1310">
        <v>-5.7130000000000001</v>
      </c>
      <c r="C1310">
        <v>-16136.5835882221</v>
      </c>
      <c r="D1310">
        <f t="shared" ref="D1310:D1373" si="60">A1310/(4*PI())</f>
        <v>-690.73245301882582</v>
      </c>
      <c r="E1310">
        <f t="shared" ref="E1310:E1373" si="61">C1310/10000</f>
        <v>-1.61365835882221</v>
      </c>
      <c r="F1310">
        <v>-3.0743407951070299E-2</v>
      </c>
      <c r="G1310">
        <f t="shared" ref="G1310:G1373" si="62">E1310-F1310</f>
        <v>-1.5829149508711398</v>
      </c>
    </row>
    <row r="1311" spans="1:7" x14ac:dyDescent="0.7">
      <c r="A1311">
        <v>-8640</v>
      </c>
      <c r="B1311">
        <v>-5.7083333333333304</v>
      </c>
      <c r="C1311">
        <v>-16123.402412527201</v>
      </c>
      <c r="D1311">
        <f t="shared" si="60"/>
        <v>-687.54935415698787</v>
      </c>
      <c r="E1311">
        <f t="shared" si="61"/>
        <v>-1.6123402412527201</v>
      </c>
      <c r="F1311">
        <v>-3.0743407951070299E-2</v>
      </c>
      <c r="G1311">
        <f t="shared" si="62"/>
        <v>-1.5815968333016499</v>
      </c>
    </row>
    <row r="1312" spans="1:7" x14ac:dyDescent="0.7">
      <c r="A1312">
        <v>-8600</v>
      </c>
      <c r="B1312">
        <v>-5.7039999999999997</v>
      </c>
      <c r="C1312">
        <v>-16111.1627493819</v>
      </c>
      <c r="D1312">
        <f t="shared" si="60"/>
        <v>-684.36625529514993</v>
      </c>
      <c r="E1312">
        <f t="shared" si="61"/>
        <v>-1.61111627493819</v>
      </c>
      <c r="F1312">
        <v>-3.0743407951070299E-2</v>
      </c>
      <c r="G1312">
        <f t="shared" si="62"/>
        <v>-1.5803728669871198</v>
      </c>
    </row>
    <row r="1313" spans="1:7" x14ac:dyDescent="0.7">
      <c r="A1313">
        <v>-8560</v>
      </c>
      <c r="B1313">
        <v>-5.7</v>
      </c>
      <c r="C1313">
        <v>-16099.8645987862</v>
      </c>
      <c r="D1313">
        <f t="shared" si="60"/>
        <v>-681.18315643331209</v>
      </c>
      <c r="E1313">
        <f t="shared" si="61"/>
        <v>-1.60998645987862</v>
      </c>
      <c r="F1313">
        <v>-3.0743407951070299E-2</v>
      </c>
      <c r="G1313">
        <f t="shared" si="62"/>
        <v>-1.5792430519275498</v>
      </c>
    </row>
    <row r="1314" spans="1:7" x14ac:dyDescent="0.7">
      <c r="A1314">
        <v>-8520</v>
      </c>
      <c r="B1314">
        <v>-5.6965517241379304</v>
      </c>
      <c r="C1314">
        <v>-16090.12481379</v>
      </c>
      <c r="D1314">
        <f t="shared" si="60"/>
        <v>-678.00005757147414</v>
      </c>
      <c r="E1314">
        <f t="shared" si="61"/>
        <v>-1.6090124813790001</v>
      </c>
      <c r="F1314">
        <v>-3.0599298226299698E-2</v>
      </c>
      <c r="G1314">
        <f t="shared" si="62"/>
        <v>-1.5784131831527004</v>
      </c>
    </row>
    <row r="1315" spans="1:7" x14ac:dyDescent="0.7">
      <c r="A1315">
        <v>-8480</v>
      </c>
      <c r="B1315">
        <v>-5.6922499999999996</v>
      </c>
      <c r="C1315">
        <v>-16077.9744320072</v>
      </c>
      <c r="D1315">
        <f t="shared" si="60"/>
        <v>-674.8169587096362</v>
      </c>
      <c r="E1315">
        <f t="shared" si="61"/>
        <v>-1.60779744320072</v>
      </c>
      <c r="F1315">
        <v>-2.9638566727828698E-2</v>
      </c>
      <c r="G1315">
        <f t="shared" si="62"/>
        <v>-1.5781588764728913</v>
      </c>
    </row>
    <row r="1316" spans="1:7" x14ac:dyDescent="0.7">
      <c r="A1316">
        <v>-8440</v>
      </c>
      <c r="B1316">
        <v>-5.6875</v>
      </c>
      <c r="C1316">
        <v>-16064.557878174901</v>
      </c>
      <c r="D1316">
        <f t="shared" si="60"/>
        <v>-671.63385984779836</v>
      </c>
      <c r="E1316">
        <f t="shared" si="61"/>
        <v>-1.6064557878174901</v>
      </c>
      <c r="F1316">
        <v>-2.9206237553516798E-2</v>
      </c>
      <c r="G1316">
        <f t="shared" si="62"/>
        <v>-1.5772495502639734</v>
      </c>
    </row>
    <row r="1317" spans="1:7" x14ac:dyDescent="0.7">
      <c r="A1317">
        <v>-8400</v>
      </c>
      <c r="B1317">
        <v>-5.6841666666666697</v>
      </c>
      <c r="C1317">
        <v>-16055.142752678499</v>
      </c>
      <c r="D1317">
        <f t="shared" si="60"/>
        <v>-668.45076098596041</v>
      </c>
      <c r="E1317">
        <f t="shared" si="61"/>
        <v>-1.60551427526785</v>
      </c>
      <c r="F1317">
        <v>-2.9206237553516798E-2</v>
      </c>
      <c r="G1317">
        <f t="shared" si="62"/>
        <v>-1.5763080377143333</v>
      </c>
    </row>
    <row r="1318" spans="1:7" x14ac:dyDescent="0.7">
      <c r="A1318">
        <v>-8360</v>
      </c>
      <c r="B1318">
        <v>-5.68031034482759</v>
      </c>
      <c r="C1318">
        <v>-16044.2504264577</v>
      </c>
      <c r="D1318">
        <f t="shared" si="60"/>
        <v>-665.26766212412258</v>
      </c>
      <c r="E1318">
        <f t="shared" si="61"/>
        <v>-1.60442504264577</v>
      </c>
      <c r="F1318">
        <v>-2.9206237553516798E-2</v>
      </c>
      <c r="G1318">
        <f t="shared" si="62"/>
        <v>-1.5752188050922533</v>
      </c>
    </row>
    <row r="1319" spans="1:7" x14ac:dyDescent="0.7">
      <c r="A1319">
        <v>-8320</v>
      </c>
      <c r="B1319">
        <v>-5.6760666666666699</v>
      </c>
      <c r="C1319">
        <v>-16032.263997722301</v>
      </c>
      <c r="D1319">
        <f t="shared" si="60"/>
        <v>-662.08456326228463</v>
      </c>
      <c r="E1319">
        <f t="shared" si="61"/>
        <v>-1.60322639977223</v>
      </c>
      <c r="F1319">
        <v>-2.9206237553516798E-2</v>
      </c>
      <c r="G1319">
        <f t="shared" si="62"/>
        <v>-1.5740201622187133</v>
      </c>
    </row>
    <row r="1320" spans="1:7" x14ac:dyDescent="0.7">
      <c r="A1320">
        <v>-8280</v>
      </c>
      <c r="B1320">
        <v>-5.6714000000000002</v>
      </c>
      <c r="C1320">
        <v>-16019.0828220274</v>
      </c>
      <c r="D1320">
        <f t="shared" si="60"/>
        <v>-658.90146440044668</v>
      </c>
      <c r="E1320">
        <f t="shared" si="61"/>
        <v>-1.60190828220274</v>
      </c>
      <c r="F1320">
        <v>-2.9206237553516798E-2</v>
      </c>
      <c r="G1320">
        <f t="shared" si="62"/>
        <v>-1.5727020446492233</v>
      </c>
    </row>
    <row r="1321" spans="1:7" x14ac:dyDescent="0.7">
      <c r="A1321">
        <v>-8240</v>
      </c>
      <c r="B1321">
        <v>-5.66766666666667</v>
      </c>
      <c r="C1321">
        <v>-16008.5378814715</v>
      </c>
      <c r="D1321">
        <f t="shared" si="60"/>
        <v>-655.71836553860885</v>
      </c>
      <c r="E1321">
        <f t="shared" si="61"/>
        <v>-1.6008537881471501</v>
      </c>
      <c r="F1321">
        <v>-2.9206237553516798E-2</v>
      </c>
      <c r="G1321">
        <f t="shared" si="62"/>
        <v>-1.5716475505936334</v>
      </c>
    </row>
    <row r="1322" spans="1:7" x14ac:dyDescent="0.7">
      <c r="A1322">
        <v>-8200</v>
      </c>
      <c r="B1322">
        <v>-5.6640344827586198</v>
      </c>
      <c r="C1322">
        <v>-15998.278641275499</v>
      </c>
      <c r="D1322">
        <f t="shared" si="60"/>
        <v>-652.5352666767709</v>
      </c>
      <c r="E1322">
        <f t="shared" si="61"/>
        <v>-1.5998278641275498</v>
      </c>
      <c r="F1322">
        <v>-2.8201164601270302E-2</v>
      </c>
      <c r="G1322">
        <f t="shared" si="62"/>
        <v>-1.5716266995262795</v>
      </c>
    </row>
    <row r="1323" spans="1:7" x14ac:dyDescent="0.7">
      <c r="A1323">
        <v>-8160</v>
      </c>
      <c r="B1323">
        <v>-5.6592068965517202</v>
      </c>
      <c r="C1323">
        <v>-15984.6429422807</v>
      </c>
      <c r="D1323">
        <f t="shared" si="60"/>
        <v>-649.35216781493295</v>
      </c>
      <c r="E1323">
        <f t="shared" si="61"/>
        <v>-1.59846429422807</v>
      </c>
      <c r="F1323">
        <v>-2.7669067155963303E-2</v>
      </c>
      <c r="G1323">
        <f t="shared" si="62"/>
        <v>-1.5707952270721066</v>
      </c>
    </row>
    <row r="1324" spans="1:7" x14ac:dyDescent="0.7">
      <c r="A1324">
        <v>-8120</v>
      </c>
      <c r="B1324">
        <v>-5.6543793103448303</v>
      </c>
      <c r="C1324">
        <v>-15971.007243286</v>
      </c>
      <c r="D1324">
        <f t="shared" si="60"/>
        <v>-646.16906895309512</v>
      </c>
      <c r="E1324">
        <f t="shared" si="61"/>
        <v>-1.5971007243286</v>
      </c>
      <c r="F1324">
        <v>-2.7669067155963303E-2</v>
      </c>
      <c r="G1324">
        <f t="shared" si="62"/>
        <v>-1.5694316571726366</v>
      </c>
    </row>
    <row r="1325" spans="1:7" x14ac:dyDescent="0.7">
      <c r="A1325">
        <v>-8080</v>
      </c>
      <c r="B1325">
        <v>-5.65</v>
      </c>
      <c r="C1325">
        <v>-15958.6377163408</v>
      </c>
      <c r="D1325">
        <f t="shared" si="60"/>
        <v>-642.98597009125717</v>
      </c>
      <c r="E1325">
        <f t="shared" si="61"/>
        <v>-1.59586377163408</v>
      </c>
      <c r="F1325">
        <v>-2.7669067155963303E-2</v>
      </c>
      <c r="G1325">
        <f t="shared" si="62"/>
        <v>-1.5681947044781166</v>
      </c>
    </row>
    <row r="1326" spans="1:7" x14ac:dyDescent="0.7">
      <c r="A1326">
        <v>-8040</v>
      </c>
      <c r="B1326">
        <v>-5.6466666666666701</v>
      </c>
      <c r="C1326">
        <v>-15949.2225908444</v>
      </c>
      <c r="D1326">
        <f t="shared" si="60"/>
        <v>-639.80287122941922</v>
      </c>
      <c r="E1326">
        <f t="shared" si="61"/>
        <v>-1.5949222590844401</v>
      </c>
      <c r="F1326">
        <v>-2.7669067155963303E-2</v>
      </c>
      <c r="G1326">
        <f t="shared" si="62"/>
        <v>-1.5672531919284767</v>
      </c>
    </row>
    <row r="1327" spans="1:7" x14ac:dyDescent="0.7">
      <c r="A1327">
        <v>-8000</v>
      </c>
      <c r="B1327">
        <v>-5.6421379310344797</v>
      </c>
      <c r="C1327">
        <v>-15936.431006549299</v>
      </c>
      <c r="D1327">
        <f t="shared" si="60"/>
        <v>-636.61977236758139</v>
      </c>
      <c r="E1327">
        <f t="shared" si="61"/>
        <v>-1.5936431006549299</v>
      </c>
      <c r="F1327">
        <v>-2.7669067155963303E-2</v>
      </c>
      <c r="G1327">
        <f t="shared" si="62"/>
        <v>-1.5659740334989665</v>
      </c>
    </row>
    <row r="1328" spans="1:7" x14ac:dyDescent="0.7">
      <c r="A1328">
        <v>-7960</v>
      </c>
      <c r="B1328">
        <v>-5.6378333333333304</v>
      </c>
      <c r="C1328">
        <v>-15924.272508279</v>
      </c>
      <c r="D1328">
        <f t="shared" si="60"/>
        <v>-633.43667350574344</v>
      </c>
      <c r="E1328">
        <f t="shared" si="61"/>
        <v>-1.5924272508279</v>
      </c>
      <c r="F1328">
        <v>-2.7669067155963303E-2</v>
      </c>
      <c r="G1328">
        <f t="shared" si="62"/>
        <v>-1.5647581836719366</v>
      </c>
    </row>
    <row r="1329" spans="1:7" x14ac:dyDescent="0.7">
      <c r="A1329">
        <v>-7920</v>
      </c>
      <c r="B1329">
        <v>-5.6345000000000001</v>
      </c>
      <c r="C1329">
        <v>-15914.8573827826</v>
      </c>
      <c r="D1329">
        <f t="shared" si="60"/>
        <v>-630.25357464390561</v>
      </c>
      <c r="E1329">
        <f t="shared" si="61"/>
        <v>-1.5914857382782601</v>
      </c>
      <c r="F1329">
        <v>-2.7669067155963303E-2</v>
      </c>
      <c r="G1329">
        <f t="shared" si="62"/>
        <v>-1.5638166711222967</v>
      </c>
    </row>
    <row r="1330" spans="1:7" x14ac:dyDescent="0.7">
      <c r="A1330">
        <v>-7880</v>
      </c>
      <c r="B1330">
        <v>-5.6300333333333299</v>
      </c>
      <c r="C1330">
        <v>-15902.2411146175</v>
      </c>
      <c r="D1330">
        <f t="shared" si="60"/>
        <v>-627.07047578206766</v>
      </c>
      <c r="E1330">
        <f t="shared" si="61"/>
        <v>-1.5902241114617499</v>
      </c>
      <c r="F1330">
        <v>-2.7669067155963303E-2</v>
      </c>
      <c r="G1330">
        <f t="shared" si="62"/>
        <v>-1.5625550443057865</v>
      </c>
    </row>
    <row r="1331" spans="1:7" x14ac:dyDescent="0.7">
      <c r="A1331">
        <v>-7840</v>
      </c>
      <c r="B1331">
        <v>-5.6255517241379298</v>
      </c>
      <c r="C1331">
        <v>-15889.582640717401</v>
      </c>
      <c r="D1331">
        <f t="shared" si="60"/>
        <v>-623.88737692022971</v>
      </c>
      <c r="E1331">
        <f t="shared" si="61"/>
        <v>-1.5889582640717401</v>
      </c>
      <c r="F1331">
        <v>-2.7669067155963303E-2</v>
      </c>
      <c r="G1331">
        <f t="shared" si="62"/>
        <v>-1.5612891969157767</v>
      </c>
    </row>
    <row r="1332" spans="1:7" x14ac:dyDescent="0.7">
      <c r="A1332">
        <v>-7800</v>
      </c>
      <c r="B1332">
        <v>-5.62141379310345</v>
      </c>
      <c r="C1332">
        <v>-15877.894898721899</v>
      </c>
      <c r="D1332">
        <f t="shared" si="60"/>
        <v>-620.70427805839188</v>
      </c>
      <c r="E1332">
        <f t="shared" si="61"/>
        <v>-1.5877894898721898</v>
      </c>
      <c r="F1332">
        <v>-2.7669067155963303E-2</v>
      </c>
      <c r="G1332">
        <f t="shared" si="62"/>
        <v>-1.5601204227162264</v>
      </c>
    </row>
    <row r="1333" spans="1:7" x14ac:dyDescent="0.7">
      <c r="A1333">
        <v>-7760</v>
      </c>
      <c r="B1333">
        <v>-5.6166551724137896</v>
      </c>
      <c r="C1333">
        <v>-15864.4539954271</v>
      </c>
      <c r="D1333">
        <f t="shared" si="60"/>
        <v>-617.52117919655393</v>
      </c>
      <c r="E1333">
        <f t="shared" si="61"/>
        <v>-1.5864453995427101</v>
      </c>
      <c r="F1333">
        <v>-2.73103940632008E-2</v>
      </c>
      <c r="G1333">
        <f t="shared" si="62"/>
        <v>-1.5591350054795092</v>
      </c>
    </row>
    <row r="1334" spans="1:7" x14ac:dyDescent="0.7">
      <c r="A1334">
        <v>-7720</v>
      </c>
      <c r="B1334">
        <v>-5.6121379310344803</v>
      </c>
      <c r="C1334">
        <v>-15851.694877082</v>
      </c>
      <c r="D1334">
        <f t="shared" si="60"/>
        <v>-614.33808033471598</v>
      </c>
      <c r="E1334">
        <f t="shared" si="61"/>
        <v>-1.5851694877082001</v>
      </c>
      <c r="F1334">
        <v>-2.6285613798165099E-2</v>
      </c>
      <c r="G1334">
        <f t="shared" si="62"/>
        <v>-1.558883873910035</v>
      </c>
    </row>
    <row r="1335" spans="1:7" x14ac:dyDescent="0.7">
      <c r="A1335">
        <v>-7680</v>
      </c>
      <c r="B1335">
        <v>-5.6079999999999997</v>
      </c>
      <c r="C1335">
        <v>-15840.0071350865</v>
      </c>
      <c r="D1335">
        <f t="shared" si="60"/>
        <v>-611.15498147287815</v>
      </c>
      <c r="E1335">
        <f t="shared" si="61"/>
        <v>-1.58400071350865</v>
      </c>
      <c r="F1335">
        <v>-2.71771726287462E-2</v>
      </c>
      <c r="G1335">
        <f t="shared" si="62"/>
        <v>-1.5568235408799038</v>
      </c>
    </row>
    <row r="1336" spans="1:7" x14ac:dyDescent="0.7">
      <c r="A1336">
        <v>-7640</v>
      </c>
      <c r="B1336">
        <v>-5.6040000000000001</v>
      </c>
      <c r="C1336">
        <v>-15828.708984490901</v>
      </c>
      <c r="D1336">
        <f t="shared" si="60"/>
        <v>-607.9718826110402</v>
      </c>
      <c r="E1336">
        <f t="shared" si="61"/>
        <v>-1.58287089844909</v>
      </c>
      <c r="F1336">
        <v>-2.7092628256880698E-2</v>
      </c>
      <c r="G1336">
        <f t="shared" si="62"/>
        <v>-1.5557782701922094</v>
      </c>
    </row>
    <row r="1337" spans="1:7" x14ac:dyDescent="0.7">
      <c r="A1337">
        <v>-7600</v>
      </c>
      <c r="B1337">
        <v>-5.5993333333333304</v>
      </c>
      <c r="C1337">
        <v>-15815.527808796</v>
      </c>
      <c r="D1337">
        <f t="shared" si="60"/>
        <v>-604.78878374920225</v>
      </c>
      <c r="E1337">
        <f t="shared" si="61"/>
        <v>-1.5815527808795999</v>
      </c>
      <c r="F1337">
        <v>-2.6131896758409802E-2</v>
      </c>
      <c r="G1337">
        <f t="shared" si="62"/>
        <v>-1.5554208841211901</v>
      </c>
    </row>
    <row r="1338" spans="1:7" x14ac:dyDescent="0.7">
      <c r="A1338">
        <v>-7560</v>
      </c>
      <c r="B1338">
        <v>-5.5940000000000003</v>
      </c>
      <c r="C1338">
        <v>-15800.463608001801</v>
      </c>
      <c r="D1338">
        <f t="shared" si="60"/>
        <v>-601.60568488736442</v>
      </c>
      <c r="E1338">
        <f t="shared" si="61"/>
        <v>-1.58004636080018</v>
      </c>
      <c r="F1338">
        <v>-2.6131896758409802E-2</v>
      </c>
      <c r="G1338">
        <f t="shared" si="62"/>
        <v>-1.5539144640417701</v>
      </c>
    </row>
    <row r="1339" spans="1:7" x14ac:dyDescent="0.7">
      <c r="A1339">
        <v>-7520</v>
      </c>
      <c r="B1339">
        <v>-5.5913333333333304</v>
      </c>
      <c r="C1339">
        <v>-15792.931507604701</v>
      </c>
      <c r="D1339">
        <f t="shared" si="60"/>
        <v>-598.42258602552647</v>
      </c>
      <c r="E1339">
        <f t="shared" si="61"/>
        <v>-1.5792931507604699</v>
      </c>
      <c r="F1339">
        <v>-2.6131896758409802E-2</v>
      </c>
      <c r="G1339">
        <f t="shared" si="62"/>
        <v>-1.5531612540020601</v>
      </c>
    </row>
    <row r="1340" spans="1:7" x14ac:dyDescent="0.7">
      <c r="A1340">
        <v>-7480</v>
      </c>
      <c r="B1340">
        <v>-5.5875862068965496</v>
      </c>
      <c r="C1340">
        <v>-15782.3476079088</v>
      </c>
      <c r="D1340">
        <f t="shared" si="60"/>
        <v>-595.23948716368852</v>
      </c>
      <c r="E1340">
        <f t="shared" si="61"/>
        <v>-1.57823476079088</v>
      </c>
      <c r="F1340">
        <v>-2.6131896758409802E-2</v>
      </c>
      <c r="G1340">
        <f t="shared" si="62"/>
        <v>-1.5521028640324701</v>
      </c>
    </row>
    <row r="1341" spans="1:7" x14ac:dyDescent="0.7">
      <c r="A1341">
        <v>-7440</v>
      </c>
      <c r="B1341">
        <v>-5.5827666666666698</v>
      </c>
      <c r="C1341">
        <v>-15768.734635078999</v>
      </c>
      <c r="D1341">
        <f t="shared" si="60"/>
        <v>-592.05638830185069</v>
      </c>
      <c r="E1341">
        <f t="shared" si="61"/>
        <v>-1.5768734635079</v>
      </c>
      <c r="F1341">
        <v>-2.6131896758409802E-2</v>
      </c>
      <c r="G1341">
        <f t="shared" si="62"/>
        <v>-1.5507415667494902</v>
      </c>
    </row>
    <row r="1342" spans="1:7" x14ac:dyDescent="0.7">
      <c r="A1342">
        <v>-7400</v>
      </c>
      <c r="B1342">
        <v>-5.5781000000000001</v>
      </c>
      <c r="C1342">
        <v>-15755.5534593841</v>
      </c>
      <c r="D1342">
        <f t="shared" si="60"/>
        <v>-588.87328944001274</v>
      </c>
      <c r="E1342">
        <f t="shared" si="61"/>
        <v>-1.57555534593841</v>
      </c>
      <c r="F1342">
        <v>-2.6131896758409802E-2</v>
      </c>
      <c r="G1342">
        <f t="shared" si="62"/>
        <v>-1.5494234491800001</v>
      </c>
    </row>
    <row r="1343" spans="1:7" x14ac:dyDescent="0.7">
      <c r="A1343">
        <v>-7360</v>
      </c>
      <c r="B1343">
        <v>-5.5734333333333304</v>
      </c>
      <c r="C1343">
        <v>-15742.372283689199</v>
      </c>
      <c r="D1343">
        <f t="shared" si="60"/>
        <v>-585.69019057817491</v>
      </c>
      <c r="E1343">
        <f t="shared" si="61"/>
        <v>-1.5742372283689199</v>
      </c>
      <c r="F1343">
        <v>-2.6131896758409802E-2</v>
      </c>
      <c r="G1343">
        <f t="shared" si="62"/>
        <v>-1.54810533161051</v>
      </c>
    </row>
    <row r="1344" spans="1:7" x14ac:dyDescent="0.7">
      <c r="A1344">
        <v>-7320</v>
      </c>
      <c r="B1344">
        <v>-5.5687586206896604</v>
      </c>
      <c r="C1344">
        <v>-15729.1683818293</v>
      </c>
      <c r="D1344">
        <f t="shared" si="60"/>
        <v>-582.50709171633696</v>
      </c>
      <c r="E1344">
        <f t="shared" si="61"/>
        <v>-1.5729168381829299</v>
      </c>
      <c r="F1344">
        <v>-2.6131896758409802E-2</v>
      </c>
      <c r="G1344">
        <f t="shared" si="62"/>
        <v>-1.5467849414245201</v>
      </c>
    </row>
    <row r="1345" spans="1:7" x14ac:dyDescent="0.7">
      <c r="A1345">
        <v>-7280</v>
      </c>
      <c r="B1345">
        <v>-5.5639310344827599</v>
      </c>
      <c r="C1345">
        <v>-15715.532682834601</v>
      </c>
      <c r="D1345">
        <f t="shared" si="60"/>
        <v>-579.32399285449901</v>
      </c>
      <c r="E1345">
        <f t="shared" si="61"/>
        <v>-1.5715532682834601</v>
      </c>
      <c r="F1345">
        <v>-2.5189760063134999E-2</v>
      </c>
      <c r="G1345">
        <f t="shared" si="62"/>
        <v>-1.5463635082203251</v>
      </c>
    </row>
    <row r="1346" spans="1:7" x14ac:dyDescent="0.7">
      <c r="A1346">
        <v>-7240</v>
      </c>
      <c r="B1346">
        <v>-5.5591999999999997</v>
      </c>
      <c r="C1346">
        <v>-15702.1696978197</v>
      </c>
      <c r="D1346">
        <f t="shared" si="60"/>
        <v>-576.14089399266118</v>
      </c>
      <c r="E1346">
        <f t="shared" si="61"/>
        <v>-1.5702169697819699</v>
      </c>
      <c r="F1346">
        <v>-2.45947263608563E-2</v>
      </c>
      <c r="G1346">
        <f t="shared" si="62"/>
        <v>-1.5456222434211135</v>
      </c>
    </row>
    <row r="1347" spans="1:7" x14ac:dyDescent="0.7">
      <c r="A1347">
        <v>-7200</v>
      </c>
      <c r="B1347">
        <v>-5.5546666666666704</v>
      </c>
      <c r="C1347">
        <v>-15689.3651271447</v>
      </c>
      <c r="D1347">
        <f t="shared" si="60"/>
        <v>-572.95779513082323</v>
      </c>
      <c r="E1347">
        <f t="shared" si="61"/>
        <v>-1.5689365127144699</v>
      </c>
      <c r="F1347">
        <v>-2.45947263608563E-2</v>
      </c>
      <c r="G1347">
        <f t="shared" si="62"/>
        <v>-1.5443417863536135</v>
      </c>
    </row>
    <row r="1348" spans="1:7" x14ac:dyDescent="0.7">
      <c r="A1348">
        <v>-7160</v>
      </c>
      <c r="B1348">
        <v>-5.5513333333333303</v>
      </c>
      <c r="C1348">
        <v>-15679.9500016483</v>
      </c>
      <c r="D1348">
        <f t="shared" si="60"/>
        <v>-569.77469626898528</v>
      </c>
      <c r="E1348">
        <f t="shared" si="61"/>
        <v>-1.56799500016483</v>
      </c>
      <c r="F1348">
        <v>-2.45947263608563E-2</v>
      </c>
      <c r="G1348">
        <f t="shared" si="62"/>
        <v>-1.5434002738039736</v>
      </c>
    </row>
    <row r="1349" spans="1:7" x14ac:dyDescent="0.7">
      <c r="A1349">
        <v>-7120</v>
      </c>
      <c r="B1349">
        <v>-5.5468000000000002</v>
      </c>
      <c r="C1349">
        <v>-15667.1454309733</v>
      </c>
      <c r="D1349">
        <f t="shared" si="60"/>
        <v>-566.59159740714745</v>
      </c>
      <c r="E1349">
        <f t="shared" si="61"/>
        <v>-1.5667145430973299</v>
      </c>
      <c r="F1349">
        <v>-2.45947263608563E-2</v>
      </c>
      <c r="G1349">
        <f t="shared" si="62"/>
        <v>-1.5421198167364736</v>
      </c>
    </row>
    <row r="1350" spans="1:7" x14ac:dyDescent="0.7">
      <c r="A1350">
        <v>-7080</v>
      </c>
      <c r="B1350">
        <v>-5.5415172413793101</v>
      </c>
      <c r="C1350">
        <v>-15652.224080358999</v>
      </c>
      <c r="D1350">
        <f t="shared" si="60"/>
        <v>-563.4084985453095</v>
      </c>
      <c r="E1350">
        <f t="shared" si="61"/>
        <v>-1.5652224080358998</v>
      </c>
      <c r="F1350">
        <v>-2.45947263608563E-2</v>
      </c>
      <c r="G1350">
        <f t="shared" si="62"/>
        <v>-1.5406276816750435</v>
      </c>
    </row>
    <row r="1351" spans="1:7" x14ac:dyDescent="0.7">
      <c r="A1351">
        <v>-7040</v>
      </c>
      <c r="B1351">
        <v>-5.5366896551724096</v>
      </c>
      <c r="C1351">
        <v>-15638.588381364299</v>
      </c>
      <c r="D1351">
        <f t="shared" si="60"/>
        <v>-560.22539968347155</v>
      </c>
      <c r="E1351">
        <f t="shared" si="61"/>
        <v>-1.56385883813643</v>
      </c>
      <c r="F1351">
        <v>-2.45947263608563E-2</v>
      </c>
      <c r="G1351">
        <f t="shared" si="62"/>
        <v>-1.5392641117755737</v>
      </c>
    </row>
    <row r="1352" spans="1:7" x14ac:dyDescent="0.7">
      <c r="A1352">
        <v>-7000</v>
      </c>
      <c r="B1352">
        <v>-5.5315333333333303</v>
      </c>
      <c r="C1352">
        <v>-15624.024156199899</v>
      </c>
      <c r="D1352">
        <f t="shared" si="60"/>
        <v>-557.04230082163372</v>
      </c>
      <c r="E1352">
        <f t="shared" si="61"/>
        <v>-1.5624024156199898</v>
      </c>
      <c r="F1352">
        <v>-2.45947263608563E-2</v>
      </c>
      <c r="G1352">
        <f t="shared" si="62"/>
        <v>-1.5378076892591335</v>
      </c>
    </row>
    <row r="1353" spans="1:7" x14ac:dyDescent="0.7">
      <c r="A1353">
        <v>-6960</v>
      </c>
      <c r="B1353">
        <v>-5.5263793103448302</v>
      </c>
      <c r="C1353">
        <v>-15609.4664242255</v>
      </c>
      <c r="D1353">
        <f t="shared" si="60"/>
        <v>-553.85920195979577</v>
      </c>
      <c r="E1353">
        <f t="shared" si="61"/>
        <v>-1.56094664242255</v>
      </c>
      <c r="F1353">
        <v>-2.43202316470074E-2</v>
      </c>
      <c r="G1353">
        <f t="shared" si="62"/>
        <v>-1.5366264107755425</v>
      </c>
    </row>
    <row r="1354" spans="1:7" x14ac:dyDescent="0.7">
      <c r="A1354">
        <v>-6920</v>
      </c>
      <c r="B1354">
        <v>-5.5222413793103504</v>
      </c>
      <c r="C1354">
        <v>-15597.77868223</v>
      </c>
      <c r="D1354">
        <f t="shared" si="60"/>
        <v>-550.67610309795793</v>
      </c>
      <c r="E1354">
        <f t="shared" si="61"/>
        <v>-1.5597778682230001</v>
      </c>
      <c r="F1354">
        <v>-2.3222252791612101E-2</v>
      </c>
      <c r="G1354">
        <f t="shared" si="62"/>
        <v>-1.536555615431388</v>
      </c>
    </row>
    <row r="1355" spans="1:7" x14ac:dyDescent="0.7">
      <c r="A1355">
        <v>-6880</v>
      </c>
      <c r="B1355">
        <v>-5.5176206896551703</v>
      </c>
      <c r="C1355">
        <v>-15584.7273703351</v>
      </c>
      <c r="D1355">
        <f t="shared" si="60"/>
        <v>-547.49300423611999</v>
      </c>
      <c r="E1355">
        <f t="shared" si="61"/>
        <v>-1.5584727370335101</v>
      </c>
      <c r="F1355">
        <v>-2.3057555963302799E-2</v>
      </c>
      <c r="G1355">
        <f t="shared" si="62"/>
        <v>-1.5354151810702072</v>
      </c>
    </row>
    <row r="1356" spans="1:7" x14ac:dyDescent="0.7">
      <c r="A1356">
        <v>-6840</v>
      </c>
      <c r="B1356">
        <v>-5.5126666666666697</v>
      </c>
      <c r="C1356">
        <v>-15570.7345458905</v>
      </c>
      <c r="D1356">
        <f t="shared" si="60"/>
        <v>-544.30990537428204</v>
      </c>
      <c r="E1356">
        <f t="shared" si="61"/>
        <v>-1.5570734545890501</v>
      </c>
      <c r="F1356">
        <v>-2.3057555963302799E-2</v>
      </c>
      <c r="G1356">
        <f t="shared" si="62"/>
        <v>-1.5340158986257473</v>
      </c>
    </row>
    <row r="1357" spans="1:7" x14ac:dyDescent="0.7">
      <c r="A1357">
        <v>-6800</v>
      </c>
      <c r="B1357">
        <v>-5.5073333333333299</v>
      </c>
      <c r="C1357">
        <v>-15555.6703450963</v>
      </c>
      <c r="D1357">
        <f t="shared" si="60"/>
        <v>-541.1268065124442</v>
      </c>
      <c r="E1357">
        <f t="shared" si="61"/>
        <v>-1.55556703450963</v>
      </c>
      <c r="F1357">
        <v>-2.3057555963302799E-2</v>
      </c>
      <c r="G1357">
        <f t="shared" si="62"/>
        <v>-1.5325094785463271</v>
      </c>
    </row>
    <row r="1358" spans="1:7" x14ac:dyDescent="0.7">
      <c r="A1358">
        <v>-6760</v>
      </c>
      <c r="B1358">
        <v>-5.5019999999999998</v>
      </c>
      <c r="C1358">
        <v>-15540.606144302101</v>
      </c>
      <c r="D1358">
        <f t="shared" si="60"/>
        <v>-537.94370765060626</v>
      </c>
      <c r="E1358">
        <f t="shared" si="61"/>
        <v>-1.55406061443021</v>
      </c>
      <c r="F1358">
        <v>-2.3057555963302799E-2</v>
      </c>
      <c r="G1358">
        <f t="shared" si="62"/>
        <v>-1.5310030584669072</v>
      </c>
    </row>
    <row r="1359" spans="1:7" x14ac:dyDescent="0.7">
      <c r="A1359">
        <v>-6720</v>
      </c>
      <c r="B1359">
        <v>-5.4968333333333304</v>
      </c>
      <c r="C1359">
        <v>-15526.012699782699</v>
      </c>
      <c r="D1359">
        <f t="shared" si="60"/>
        <v>-534.76060878876831</v>
      </c>
      <c r="E1359">
        <f t="shared" si="61"/>
        <v>-1.5526012699782699</v>
      </c>
      <c r="F1359">
        <v>-2.2591746751922902E-2</v>
      </c>
      <c r="G1359">
        <f t="shared" si="62"/>
        <v>-1.5300095232263469</v>
      </c>
    </row>
    <row r="1360" spans="1:7" x14ac:dyDescent="0.7">
      <c r="A1360">
        <v>-6680</v>
      </c>
      <c r="B1360">
        <v>-5.4921666666666704</v>
      </c>
      <c r="C1360">
        <v>-15512.8315240878</v>
      </c>
      <c r="D1360">
        <f t="shared" si="60"/>
        <v>-531.57750992693047</v>
      </c>
      <c r="E1360">
        <f t="shared" si="61"/>
        <v>-1.55128315240878</v>
      </c>
      <c r="F1360">
        <v>-2.1660128329163201E-2</v>
      </c>
      <c r="G1360">
        <f t="shared" si="62"/>
        <v>-1.5296230240796167</v>
      </c>
    </row>
    <row r="1361" spans="1:7" x14ac:dyDescent="0.7">
      <c r="A1361">
        <v>-6640</v>
      </c>
      <c r="B1361">
        <v>-5.4870000000000001</v>
      </c>
      <c r="C1361">
        <v>-15498.2380795684</v>
      </c>
      <c r="D1361">
        <f t="shared" si="60"/>
        <v>-528.39441106509253</v>
      </c>
      <c r="E1361">
        <f t="shared" si="61"/>
        <v>-1.54982380795684</v>
      </c>
      <c r="F1361">
        <v>-2.15203855657492E-2</v>
      </c>
      <c r="G1361">
        <f t="shared" si="62"/>
        <v>-1.5283034223910907</v>
      </c>
    </row>
    <row r="1362" spans="1:7" x14ac:dyDescent="0.7">
      <c r="A1362">
        <v>-6600</v>
      </c>
      <c r="B1362">
        <v>-5.4818333333333298</v>
      </c>
      <c r="C1362">
        <v>-15483.644635049101</v>
      </c>
      <c r="D1362">
        <f t="shared" si="60"/>
        <v>-525.21131220325458</v>
      </c>
      <c r="E1362">
        <f t="shared" si="61"/>
        <v>-1.5483644635049101</v>
      </c>
      <c r="F1362">
        <v>-2.15203855657492E-2</v>
      </c>
      <c r="G1362">
        <f t="shared" si="62"/>
        <v>-1.526844077939161</v>
      </c>
    </row>
    <row r="1363" spans="1:7" x14ac:dyDescent="0.7">
      <c r="A1363">
        <v>-6560</v>
      </c>
      <c r="B1363">
        <v>-5.4771666666666698</v>
      </c>
      <c r="C1363">
        <v>-15470.4634593542</v>
      </c>
      <c r="D1363">
        <f t="shared" si="60"/>
        <v>-522.02821334141674</v>
      </c>
      <c r="E1363">
        <f t="shared" si="61"/>
        <v>-1.54704634593542</v>
      </c>
      <c r="F1363">
        <v>-2.15203855657492E-2</v>
      </c>
      <c r="G1363">
        <f t="shared" si="62"/>
        <v>-1.5255259603696709</v>
      </c>
    </row>
    <row r="1364" spans="1:7" x14ac:dyDescent="0.7">
      <c r="A1364">
        <v>-6520</v>
      </c>
      <c r="B1364">
        <v>-5.4723793103448299</v>
      </c>
      <c r="C1364">
        <v>-15456.9413911844</v>
      </c>
      <c r="D1364">
        <f t="shared" si="60"/>
        <v>-518.8451144795788</v>
      </c>
      <c r="E1364">
        <f t="shared" si="61"/>
        <v>-1.54569413911844</v>
      </c>
      <c r="F1364">
        <v>-2.15203855657492E-2</v>
      </c>
      <c r="G1364">
        <f t="shared" si="62"/>
        <v>-1.5241737535526907</v>
      </c>
    </row>
    <row r="1365" spans="1:7" x14ac:dyDescent="0.7">
      <c r="A1365">
        <v>-6480</v>
      </c>
      <c r="B1365">
        <v>-5.4673999999999996</v>
      </c>
      <c r="C1365">
        <v>-15442.8771416498</v>
      </c>
      <c r="D1365">
        <f t="shared" si="60"/>
        <v>-515.66201561774096</v>
      </c>
      <c r="E1365">
        <f t="shared" si="61"/>
        <v>-1.54428771416498</v>
      </c>
      <c r="F1365">
        <v>-2.15203855657492E-2</v>
      </c>
      <c r="G1365">
        <f t="shared" si="62"/>
        <v>-1.5227673285992309</v>
      </c>
    </row>
    <row r="1366" spans="1:7" x14ac:dyDescent="0.7">
      <c r="A1366">
        <v>-6440</v>
      </c>
      <c r="B1366">
        <v>-5.4620666666666704</v>
      </c>
      <c r="C1366">
        <v>-15427.8129408556</v>
      </c>
      <c r="D1366">
        <f t="shared" si="60"/>
        <v>-512.47891675590301</v>
      </c>
      <c r="E1366">
        <f t="shared" si="61"/>
        <v>-1.5427812940855599</v>
      </c>
      <c r="F1366">
        <v>-2.15203855657492E-2</v>
      </c>
      <c r="G1366">
        <f t="shared" si="62"/>
        <v>-1.5212609085198108</v>
      </c>
    </row>
    <row r="1367" spans="1:7" x14ac:dyDescent="0.7">
      <c r="A1367">
        <v>-6400</v>
      </c>
      <c r="B1367">
        <v>-5.4556666666666702</v>
      </c>
      <c r="C1367">
        <v>-15409.7358999026</v>
      </c>
      <c r="D1367">
        <f t="shared" si="60"/>
        <v>-509.29581789406507</v>
      </c>
      <c r="E1367">
        <f t="shared" si="61"/>
        <v>-1.5409735899902599</v>
      </c>
      <c r="F1367">
        <v>-2.15203855657492E-2</v>
      </c>
      <c r="G1367">
        <f t="shared" si="62"/>
        <v>-1.5194532044245106</v>
      </c>
    </row>
    <row r="1368" spans="1:7" x14ac:dyDescent="0.7">
      <c r="A1368">
        <v>-6360</v>
      </c>
      <c r="B1368">
        <v>-5.4497586206896598</v>
      </c>
      <c r="C1368">
        <v>-15393.048401608999</v>
      </c>
      <c r="D1368">
        <f t="shared" si="60"/>
        <v>-506.11271903222718</v>
      </c>
      <c r="E1368">
        <f t="shared" si="61"/>
        <v>-1.5393048401609</v>
      </c>
      <c r="F1368">
        <v>-2.0703763792048899E-2</v>
      </c>
      <c r="G1368">
        <f t="shared" si="62"/>
        <v>-1.5186010763688511</v>
      </c>
    </row>
    <row r="1369" spans="1:7" x14ac:dyDescent="0.7">
      <c r="A1369">
        <v>-6320</v>
      </c>
      <c r="B1369">
        <v>-5.4456206896551702</v>
      </c>
      <c r="C1369">
        <v>-15381.3606596136</v>
      </c>
      <c r="D1369">
        <f t="shared" si="60"/>
        <v>-502.92962017038928</v>
      </c>
      <c r="E1369">
        <f t="shared" si="61"/>
        <v>-1.5381360659613599</v>
      </c>
      <c r="F1369">
        <v>-1.9983215168195699E-2</v>
      </c>
      <c r="G1369">
        <f t="shared" si="62"/>
        <v>-1.5181528507931641</v>
      </c>
    </row>
    <row r="1370" spans="1:7" x14ac:dyDescent="0.7">
      <c r="A1370">
        <v>-6280</v>
      </c>
      <c r="B1370">
        <v>-5.4404666666666701</v>
      </c>
      <c r="C1370">
        <v>-15366.802927639201</v>
      </c>
      <c r="D1370">
        <f t="shared" si="60"/>
        <v>-499.74652130855139</v>
      </c>
      <c r="E1370">
        <f t="shared" si="61"/>
        <v>-1.53668029276392</v>
      </c>
      <c r="F1370">
        <v>-1.9983215168195699E-2</v>
      </c>
      <c r="G1370">
        <f t="shared" si="62"/>
        <v>-1.5166970775957243</v>
      </c>
    </row>
    <row r="1371" spans="1:7" x14ac:dyDescent="0.7">
      <c r="A1371">
        <v>-6240</v>
      </c>
      <c r="B1371">
        <v>-5.4351333333333303</v>
      </c>
      <c r="C1371">
        <v>-15351.738726845</v>
      </c>
      <c r="D1371">
        <f t="shared" si="60"/>
        <v>-496.56342244671345</v>
      </c>
      <c r="E1371">
        <f t="shared" si="61"/>
        <v>-1.5351738726845001</v>
      </c>
      <c r="F1371">
        <v>-1.9983215168195699E-2</v>
      </c>
      <c r="G1371">
        <f t="shared" si="62"/>
        <v>-1.5151906575163043</v>
      </c>
    </row>
    <row r="1372" spans="1:7" x14ac:dyDescent="0.7">
      <c r="A1372">
        <v>-6200</v>
      </c>
      <c r="B1372">
        <v>-5.4298000000000002</v>
      </c>
      <c r="C1372">
        <v>-15336.6745260508</v>
      </c>
      <c r="D1372">
        <f t="shared" si="60"/>
        <v>-493.38032358487555</v>
      </c>
      <c r="E1372">
        <f t="shared" si="61"/>
        <v>-1.53366745260508</v>
      </c>
      <c r="F1372">
        <v>-1.9983215168195699E-2</v>
      </c>
      <c r="G1372">
        <f t="shared" si="62"/>
        <v>-1.5136842374368842</v>
      </c>
    </row>
    <row r="1373" spans="1:7" x14ac:dyDescent="0.7">
      <c r="A1373">
        <v>-6160</v>
      </c>
      <c r="B1373">
        <v>-5.4244666666666701</v>
      </c>
      <c r="C1373">
        <v>-15321.610325256601</v>
      </c>
      <c r="D1373">
        <f t="shared" si="60"/>
        <v>-490.19722472303766</v>
      </c>
      <c r="E1373">
        <f t="shared" si="61"/>
        <v>-1.53216103252566</v>
      </c>
      <c r="F1373">
        <v>-1.9983215168195699E-2</v>
      </c>
      <c r="G1373">
        <f t="shared" si="62"/>
        <v>-1.5121778173574643</v>
      </c>
    </row>
    <row r="1374" spans="1:7" x14ac:dyDescent="0.7">
      <c r="A1374">
        <v>-6120</v>
      </c>
      <c r="B1374">
        <v>-5.4188999999999998</v>
      </c>
      <c r="C1374">
        <v>-15305.8870656777</v>
      </c>
      <c r="D1374">
        <f t="shared" ref="D1374:D1437" si="63">A1374/(4*PI())</f>
        <v>-487.01412586119977</v>
      </c>
      <c r="E1374">
        <f t="shared" ref="E1374:E1437" si="64">C1374/10000</f>
        <v>-1.5305887065677699</v>
      </c>
      <c r="F1374">
        <v>-1.9983215168195699E-2</v>
      </c>
      <c r="G1374">
        <f t="shared" ref="G1374:G1437" si="65">E1374-F1374</f>
        <v>-1.5106054913995741</v>
      </c>
    </row>
    <row r="1375" spans="1:7" x14ac:dyDescent="0.7">
      <c r="A1375">
        <v>-6080</v>
      </c>
      <c r="B1375">
        <v>-5.4128999999999996</v>
      </c>
      <c r="C1375">
        <v>-15288.9398397842</v>
      </c>
      <c r="D1375">
        <f t="shared" si="63"/>
        <v>-483.83102699936182</v>
      </c>
      <c r="E1375">
        <f t="shared" si="64"/>
        <v>-1.5288939839784199</v>
      </c>
      <c r="F1375">
        <v>-1.9983215168195699E-2</v>
      </c>
      <c r="G1375">
        <f t="shared" si="65"/>
        <v>-1.5089107688102241</v>
      </c>
    </row>
    <row r="1376" spans="1:7" x14ac:dyDescent="0.7">
      <c r="A1376">
        <v>-6040</v>
      </c>
      <c r="B1376">
        <v>-5.4080333333333304</v>
      </c>
      <c r="C1376">
        <v>-15275.1937565595</v>
      </c>
      <c r="D1376">
        <f t="shared" si="63"/>
        <v>-480.64792813752393</v>
      </c>
      <c r="E1376">
        <f t="shared" si="64"/>
        <v>-1.52751937565595</v>
      </c>
      <c r="F1376">
        <v>-1.9843472404781799E-2</v>
      </c>
      <c r="G1376">
        <f t="shared" si="65"/>
        <v>-1.5076759032511682</v>
      </c>
    </row>
    <row r="1377" spans="1:7" x14ac:dyDescent="0.7">
      <c r="A1377">
        <v>-6000</v>
      </c>
      <c r="B1377">
        <v>-5.4031333333333302</v>
      </c>
      <c r="C1377">
        <v>-15261.3535220799</v>
      </c>
      <c r="D1377">
        <f t="shared" si="63"/>
        <v>-477.46482927568604</v>
      </c>
      <c r="E1377">
        <f t="shared" si="64"/>
        <v>-1.5261353522079901</v>
      </c>
      <c r="F1377">
        <v>-1.8911853982022102E-2</v>
      </c>
      <c r="G1377">
        <f t="shared" si="65"/>
        <v>-1.507223498225968</v>
      </c>
    </row>
    <row r="1378" spans="1:7" x14ac:dyDescent="0.7">
      <c r="A1378">
        <v>-5960</v>
      </c>
      <c r="B1378">
        <v>-5.3978000000000002</v>
      </c>
      <c r="C1378">
        <v>-15246.2893212857</v>
      </c>
      <c r="D1378">
        <f t="shared" si="63"/>
        <v>-474.28173041384809</v>
      </c>
      <c r="E1378">
        <f t="shared" si="64"/>
        <v>-1.52462893212857</v>
      </c>
      <c r="F1378">
        <v>-1.8995034198339901E-2</v>
      </c>
      <c r="G1378">
        <f t="shared" si="65"/>
        <v>-1.5056338979302302</v>
      </c>
    </row>
    <row r="1379" spans="1:7" x14ac:dyDescent="0.7">
      <c r="A1379">
        <v>-5920</v>
      </c>
      <c r="B1379">
        <v>-5.3918999999999997</v>
      </c>
      <c r="C1379">
        <v>-15229.624549157101</v>
      </c>
      <c r="D1379">
        <f t="shared" si="63"/>
        <v>-471.0986315520102</v>
      </c>
      <c r="E1379">
        <f t="shared" si="64"/>
        <v>-1.5229624549157101</v>
      </c>
      <c r="F1379">
        <v>-1.9864971291460799E-2</v>
      </c>
      <c r="G1379">
        <f t="shared" si="65"/>
        <v>-1.5030974836242494</v>
      </c>
    </row>
    <row r="1380" spans="1:7" x14ac:dyDescent="0.7">
      <c r="A1380">
        <v>-5880</v>
      </c>
      <c r="B1380">
        <v>-5.3858275862068998</v>
      </c>
      <c r="C1380">
        <v>-15212.472787778701</v>
      </c>
      <c r="D1380">
        <f t="shared" si="63"/>
        <v>-467.91553269017231</v>
      </c>
      <c r="E1380">
        <f t="shared" si="64"/>
        <v>-1.5212472787778701</v>
      </c>
      <c r="F1380">
        <v>-1.8682532524111999E-2</v>
      </c>
      <c r="G1380">
        <f t="shared" si="65"/>
        <v>-1.5025647462537581</v>
      </c>
    </row>
    <row r="1381" spans="1:7" x14ac:dyDescent="0.7">
      <c r="A1381">
        <v>-5840</v>
      </c>
      <c r="B1381">
        <v>-5.3796206896551704</v>
      </c>
      <c r="C1381">
        <v>-15194.941174785499</v>
      </c>
      <c r="D1381">
        <f t="shared" si="63"/>
        <v>-464.73243382833442</v>
      </c>
      <c r="E1381">
        <f t="shared" si="64"/>
        <v>-1.5194941174785499</v>
      </c>
      <c r="F1381">
        <v>-1.8446044770642201E-2</v>
      </c>
      <c r="G1381">
        <f t="shared" si="65"/>
        <v>-1.5010480727079076</v>
      </c>
    </row>
    <row r="1382" spans="1:7" x14ac:dyDescent="0.7">
      <c r="A1382">
        <v>-5800</v>
      </c>
      <c r="B1382">
        <v>-5.3737741935483898</v>
      </c>
      <c r="C1382">
        <v>-15178.427526417699</v>
      </c>
      <c r="D1382">
        <f t="shared" si="63"/>
        <v>-461.54933496649647</v>
      </c>
      <c r="E1382">
        <f t="shared" si="64"/>
        <v>-1.5178427526417699</v>
      </c>
      <c r="F1382">
        <v>-1.8446044770642201E-2</v>
      </c>
      <c r="G1382">
        <f t="shared" si="65"/>
        <v>-1.4993967078711277</v>
      </c>
    </row>
    <row r="1383" spans="1:7" x14ac:dyDescent="0.7">
      <c r="A1383">
        <v>-5760</v>
      </c>
      <c r="B1383">
        <v>-5.3681333333333301</v>
      </c>
      <c r="C1383">
        <v>-15162.494704368</v>
      </c>
      <c r="D1383">
        <f t="shared" si="63"/>
        <v>-458.36623610465858</v>
      </c>
      <c r="E1383">
        <f t="shared" si="64"/>
        <v>-1.5162494704368001</v>
      </c>
      <c r="F1383">
        <v>-1.8446044770642201E-2</v>
      </c>
      <c r="G1383">
        <f t="shared" si="65"/>
        <v>-1.4978034256661579</v>
      </c>
    </row>
    <row r="1384" spans="1:7" x14ac:dyDescent="0.7">
      <c r="A1384">
        <v>-5720</v>
      </c>
      <c r="B1384">
        <v>-5.3628</v>
      </c>
      <c r="C1384">
        <v>-15147.4305035738</v>
      </c>
      <c r="D1384">
        <f t="shared" si="63"/>
        <v>-455.18313724282069</v>
      </c>
      <c r="E1384">
        <f t="shared" si="64"/>
        <v>-1.51474305035738</v>
      </c>
      <c r="F1384">
        <v>-1.8446044770642201E-2</v>
      </c>
      <c r="G1384">
        <f t="shared" si="65"/>
        <v>-1.4962970055867377</v>
      </c>
    </row>
    <row r="1385" spans="1:7" x14ac:dyDescent="0.7">
      <c r="A1385">
        <v>-5680</v>
      </c>
      <c r="B1385">
        <v>-5.3569000000000004</v>
      </c>
      <c r="C1385">
        <v>-15130.765731445301</v>
      </c>
      <c r="D1385">
        <f t="shared" si="63"/>
        <v>-452.00003838098274</v>
      </c>
      <c r="E1385">
        <f t="shared" si="64"/>
        <v>-1.5130765731445301</v>
      </c>
      <c r="F1385">
        <v>-1.80268164804003E-2</v>
      </c>
      <c r="G1385">
        <f t="shared" si="65"/>
        <v>-1.4950497566641299</v>
      </c>
    </row>
    <row r="1386" spans="1:7" x14ac:dyDescent="0.7">
      <c r="A1386">
        <v>-5640</v>
      </c>
      <c r="B1386">
        <v>-5.3506666666666698</v>
      </c>
      <c r="C1386">
        <v>-15113.1594467671</v>
      </c>
      <c r="D1386">
        <f t="shared" si="63"/>
        <v>-448.81693951914485</v>
      </c>
      <c r="E1386">
        <f t="shared" si="64"/>
        <v>-1.5113159446767099</v>
      </c>
      <c r="F1386">
        <v>-1.70951980576406E-2</v>
      </c>
      <c r="G1386">
        <f t="shared" si="65"/>
        <v>-1.4942207466190693</v>
      </c>
    </row>
    <row r="1387" spans="1:7" x14ac:dyDescent="0.7">
      <c r="A1387">
        <v>-5600</v>
      </c>
      <c r="B1387">
        <v>-5.3440000000000003</v>
      </c>
      <c r="C1387">
        <v>-15094.3291957743</v>
      </c>
      <c r="D1387">
        <f t="shared" si="63"/>
        <v>-445.63384065730696</v>
      </c>
      <c r="E1387">
        <f t="shared" si="64"/>
        <v>-1.5094329195774301</v>
      </c>
      <c r="F1387">
        <v>-1.7728698585117199E-2</v>
      </c>
      <c r="G1387">
        <f t="shared" si="65"/>
        <v>-1.4917042209923128</v>
      </c>
    </row>
    <row r="1388" spans="1:7" x14ac:dyDescent="0.7">
      <c r="A1388">
        <v>-5560</v>
      </c>
      <c r="B1388">
        <v>-5.3388965517241402</v>
      </c>
      <c r="C1388">
        <v>-15079.9143139799</v>
      </c>
      <c r="D1388">
        <f t="shared" si="63"/>
        <v>-442.45074179546907</v>
      </c>
      <c r="E1388">
        <f t="shared" si="64"/>
        <v>-1.5079914313979901</v>
      </c>
      <c r="F1388">
        <v>-1.8446044770642201E-2</v>
      </c>
      <c r="G1388">
        <f t="shared" si="65"/>
        <v>-1.4895453866273478</v>
      </c>
    </row>
    <row r="1389" spans="1:7" x14ac:dyDescent="0.7">
      <c r="A1389">
        <v>-5520</v>
      </c>
      <c r="B1389">
        <v>-5.3335999999999997</v>
      </c>
      <c r="C1389">
        <v>-15064.954004225699</v>
      </c>
      <c r="D1389">
        <f t="shared" si="63"/>
        <v>-439.26764293363112</v>
      </c>
      <c r="E1389">
        <f t="shared" si="64"/>
        <v>-1.5064954004225699</v>
      </c>
      <c r="F1389">
        <v>-1.8398008195718699E-2</v>
      </c>
      <c r="G1389">
        <f t="shared" si="65"/>
        <v>-1.4880973922268512</v>
      </c>
    </row>
    <row r="1390" spans="1:7" x14ac:dyDescent="0.7">
      <c r="A1390">
        <v>-5480</v>
      </c>
      <c r="B1390">
        <v>-5.3276000000000003</v>
      </c>
      <c r="C1390">
        <v>-15048.006778332199</v>
      </c>
      <c r="D1390">
        <f t="shared" si="63"/>
        <v>-436.08454407179323</v>
      </c>
      <c r="E1390">
        <f t="shared" si="64"/>
        <v>-1.5048006778332199</v>
      </c>
      <c r="F1390">
        <v>-1.7437276697247699E-2</v>
      </c>
      <c r="G1390">
        <f t="shared" si="65"/>
        <v>-1.4873634011359722</v>
      </c>
    </row>
    <row r="1391" spans="1:7" x14ac:dyDescent="0.7">
      <c r="A1391">
        <v>-5440</v>
      </c>
      <c r="B1391">
        <v>-5.3209999999999997</v>
      </c>
      <c r="C1391">
        <v>-15029.364829849401</v>
      </c>
      <c r="D1391">
        <f t="shared" si="63"/>
        <v>-432.90144520995534</v>
      </c>
      <c r="E1391">
        <f t="shared" si="64"/>
        <v>-1.5029364829849401</v>
      </c>
      <c r="F1391">
        <v>-1.69088743730887E-2</v>
      </c>
      <c r="G1391">
        <f t="shared" si="65"/>
        <v>-1.4860276086118513</v>
      </c>
    </row>
    <row r="1392" spans="1:7" x14ac:dyDescent="0.7">
      <c r="A1392">
        <v>-5400</v>
      </c>
      <c r="B1392">
        <v>-5.3146000000000004</v>
      </c>
      <c r="C1392">
        <v>-15011.287788896399</v>
      </c>
      <c r="D1392">
        <f t="shared" si="63"/>
        <v>-429.71834634811745</v>
      </c>
      <c r="E1392">
        <f t="shared" si="64"/>
        <v>-1.5011287788896399</v>
      </c>
      <c r="F1392">
        <v>-1.69088743730887E-2</v>
      </c>
      <c r="G1392">
        <f t="shared" si="65"/>
        <v>-1.4842199045165512</v>
      </c>
    </row>
    <row r="1393" spans="1:7" x14ac:dyDescent="0.7">
      <c r="A1393">
        <v>-5360</v>
      </c>
      <c r="B1393">
        <v>-5.3086000000000002</v>
      </c>
      <c r="C1393">
        <v>-14994.340563002899</v>
      </c>
      <c r="D1393">
        <f t="shared" si="63"/>
        <v>-426.5352474862795</v>
      </c>
      <c r="E1393">
        <f t="shared" si="64"/>
        <v>-1.4994340563002899</v>
      </c>
      <c r="F1393">
        <v>-1.69088743730887E-2</v>
      </c>
      <c r="G1393">
        <f t="shared" si="65"/>
        <v>-1.4825251819272012</v>
      </c>
    </row>
    <row r="1394" spans="1:7" x14ac:dyDescent="0.7">
      <c r="A1394">
        <v>-5320</v>
      </c>
      <c r="B1394">
        <v>-5.3026</v>
      </c>
      <c r="C1394">
        <v>-14977.393337109501</v>
      </c>
      <c r="D1394">
        <f t="shared" si="63"/>
        <v>-423.35214862444161</v>
      </c>
      <c r="E1394">
        <f t="shared" si="64"/>
        <v>-1.4977393337109501</v>
      </c>
      <c r="F1394">
        <v>-1.6236362324158999E-2</v>
      </c>
      <c r="G1394">
        <f t="shared" si="65"/>
        <v>-1.4815029713867911</v>
      </c>
    </row>
    <row r="1395" spans="1:7" x14ac:dyDescent="0.7">
      <c r="A1395">
        <v>-5280</v>
      </c>
      <c r="B1395">
        <v>-5.2963333333333296</v>
      </c>
      <c r="C1395">
        <v>-14959.6929011763</v>
      </c>
      <c r="D1395">
        <f t="shared" si="63"/>
        <v>-420.16904976260372</v>
      </c>
      <c r="E1395">
        <f t="shared" si="64"/>
        <v>-1.49596929011763</v>
      </c>
      <c r="F1395">
        <v>-1.54741820020387E-2</v>
      </c>
      <c r="G1395">
        <f t="shared" si="65"/>
        <v>-1.4804951081155913</v>
      </c>
    </row>
    <row r="1396" spans="1:7" x14ac:dyDescent="0.7">
      <c r="A1396">
        <v>-5240</v>
      </c>
      <c r="B1396">
        <v>-5.2896666666666698</v>
      </c>
      <c r="C1396">
        <v>-14940.862650183601</v>
      </c>
      <c r="D1396">
        <f t="shared" si="63"/>
        <v>-416.98595090076577</v>
      </c>
      <c r="E1396">
        <f t="shared" si="64"/>
        <v>-1.4940862650183602</v>
      </c>
      <c r="F1396">
        <v>-1.64989622670744E-2</v>
      </c>
      <c r="G1396">
        <f t="shared" si="65"/>
        <v>-1.4775873027512858</v>
      </c>
    </row>
    <row r="1397" spans="1:7" x14ac:dyDescent="0.7">
      <c r="A1397">
        <v>-5200</v>
      </c>
      <c r="B1397">
        <v>-5.2830000000000004</v>
      </c>
      <c r="C1397">
        <v>-14922.032399190801</v>
      </c>
      <c r="D1397">
        <f t="shared" si="63"/>
        <v>-413.80285203892788</v>
      </c>
      <c r="E1397">
        <f t="shared" si="64"/>
        <v>-1.4922032399190801</v>
      </c>
      <c r="F1397">
        <v>-1.6199411112679401E-2</v>
      </c>
      <c r="G1397">
        <f t="shared" si="65"/>
        <v>-1.4760038288064008</v>
      </c>
    </row>
    <row r="1398" spans="1:7" x14ac:dyDescent="0.7">
      <c r="A1398">
        <v>-5160</v>
      </c>
      <c r="B1398">
        <v>-5.27667741935484</v>
      </c>
      <c r="C1398">
        <v>-14904.1740321203</v>
      </c>
      <c r="D1398">
        <f t="shared" si="63"/>
        <v>-410.61975317708999</v>
      </c>
      <c r="E1398">
        <f t="shared" si="64"/>
        <v>-1.4904174032120299</v>
      </c>
      <c r="F1398">
        <v>-1.53717039755352E-2</v>
      </c>
      <c r="G1398">
        <f t="shared" si="65"/>
        <v>-1.4750456992364946</v>
      </c>
    </row>
    <row r="1399" spans="1:7" x14ac:dyDescent="0.7">
      <c r="A1399">
        <v>-5120</v>
      </c>
      <c r="B1399">
        <v>-5.2708709677419403</v>
      </c>
      <c r="C1399">
        <v>-14887.773490933099</v>
      </c>
      <c r="D1399">
        <f t="shared" si="63"/>
        <v>-407.4366543152521</v>
      </c>
      <c r="E1399">
        <f t="shared" si="64"/>
        <v>-1.4887773490933098</v>
      </c>
      <c r="F1399">
        <v>-1.53717039755352E-2</v>
      </c>
      <c r="G1399">
        <f t="shared" si="65"/>
        <v>-1.4734056451177746</v>
      </c>
    </row>
    <row r="1400" spans="1:7" x14ac:dyDescent="0.7">
      <c r="A1400">
        <v>-5080</v>
      </c>
      <c r="B1400">
        <v>-5.2641379310344796</v>
      </c>
      <c r="C1400">
        <v>-14868.755775261399</v>
      </c>
      <c r="D1400">
        <f t="shared" si="63"/>
        <v>-404.25355545341415</v>
      </c>
      <c r="E1400">
        <f t="shared" si="64"/>
        <v>-1.48687557752614</v>
      </c>
      <c r="F1400">
        <v>-1.53717039755352E-2</v>
      </c>
      <c r="G1400">
        <f t="shared" si="65"/>
        <v>-1.4715038735506047</v>
      </c>
    </row>
    <row r="1401" spans="1:7" x14ac:dyDescent="0.7">
      <c r="A1401">
        <v>-5040</v>
      </c>
      <c r="B1401">
        <v>-5.2573333333333299</v>
      </c>
      <c r="C1401">
        <v>-14849.535932868799</v>
      </c>
      <c r="D1401">
        <f t="shared" si="63"/>
        <v>-401.07045659157626</v>
      </c>
      <c r="E1401">
        <f t="shared" si="64"/>
        <v>-1.4849535932868798</v>
      </c>
      <c r="F1401">
        <v>-1.53717039755352E-2</v>
      </c>
      <c r="G1401">
        <f t="shared" si="65"/>
        <v>-1.4695818893113446</v>
      </c>
    </row>
    <row r="1402" spans="1:7" x14ac:dyDescent="0.7">
      <c r="A1402">
        <v>-5000</v>
      </c>
      <c r="B1402">
        <v>-5.2506666666666701</v>
      </c>
      <c r="C1402">
        <v>-14830.705681876099</v>
      </c>
      <c r="D1402">
        <f t="shared" si="63"/>
        <v>-397.88735772973837</v>
      </c>
      <c r="E1402">
        <f t="shared" si="64"/>
        <v>-1.48307056818761</v>
      </c>
      <c r="F1402">
        <v>-1.53717039755352E-2</v>
      </c>
      <c r="G1402">
        <f t="shared" si="65"/>
        <v>-1.4676988642120747</v>
      </c>
    </row>
    <row r="1403" spans="1:7" x14ac:dyDescent="0.7">
      <c r="A1403">
        <v>-4960</v>
      </c>
      <c r="B1403">
        <v>-5.2441935483871003</v>
      </c>
      <c r="C1403">
        <v>-14812.422115589599</v>
      </c>
      <c r="D1403">
        <f t="shared" si="63"/>
        <v>-394.70425886790042</v>
      </c>
      <c r="E1403">
        <f t="shared" si="64"/>
        <v>-1.4812422115589599</v>
      </c>
      <c r="F1403">
        <v>-1.53717039755352E-2</v>
      </c>
      <c r="G1403">
        <f t="shared" si="65"/>
        <v>-1.4658705075834246</v>
      </c>
    </row>
    <row r="1404" spans="1:7" x14ac:dyDescent="0.7">
      <c r="A1404">
        <v>-4920</v>
      </c>
      <c r="B1404">
        <v>-5.2376666666666702</v>
      </c>
      <c r="C1404">
        <v>-14793.9866924403</v>
      </c>
      <c r="D1404">
        <f t="shared" si="63"/>
        <v>-391.52116000606253</v>
      </c>
      <c r="E1404">
        <f t="shared" si="64"/>
        <v>-1.47939866924403</v>
      </c>
      <c r="F1404">
        <v>-1.53717039755352E-2</v>
      </c>
      <c r="G1404">
        <f t="shared" si="65"/>
        <v>-1.4640269652684947</v>
      </c>
    </row>
    <row r="1405" spans="1:7" x14ac:dyDescent="0.7">
      <c r="A1405">
        <v>-4880</v>
      </c>
      <c r="B1405">
        <v>-5.2309999999999999</v>
      </c>
      <c r="C1405">
        <v>-14775.1564414475</v>
      </c>
      <c r="D1405">
        <f t="shared" si="63"/>
        <v>-388.33806114422464</v>
      </c>
      <c r="E1405">
        <f t="shared" si="64"/>
        <v>-1.4775156441447499</v>
      </c>
      <c r="F1405">
        <v>-1.53717039755352E-2</v>
      </c>
      <c r="G1405">
        <f t="shared" si="65"/>
        <v>-1.4621439401692147</v>
      </c>
    </row>
    <row r="1406" spans="1:7" x14ac:dyDescent="0.7">
      <c r="A1406">
        <v>-4840</v>
      </c>
      <c r="B1406">
        <v>-5.2241379310344804</v>
      </c>
      <c r="C1406">
        <v>-14755.774269305</v>
      </c>
      <c r="D1406">
        <f t="shared" si="63"/>
        <v>-385.15496228238675</v>
      </c>
      <c r="E1406">
        <f t="shared" si="64"/>
        <v>-1.4755774269305</v>
      </c>
      <c r="F1406">
        <v>-1.53717039755352E-2</v>
      </c>
      <c r="G1406">
        <f t="shared" si="65"/>
        <v>-1.4602057229549648</v>
      </c>
    </row>
    <row r="1407" spans="1:7" x14ac:dyDescent="0.7">
      <c r="A1407">
        <v>-4800</v>
      </c>
      <c r="B1407">
        <v>-5.2168000000000001</v>
      </c>
      <c r="C1407">
        <v>-14735.048006833</v>
      </c>
      <c r="D1407">
        <f t="shared" si="63"/>
        <v>-381.9718634205488</v>
      </c>
      <c r="E1407">
        <f t="shared" si="64"/>
        <v>-1.4735048006833</v>
      </c>
      <c r="F1407">
        <v>-1.4826256415112999E-2</v>
      </c>
      <c r="G1407">
        <f t="shared" si="65"/>
        <v>-1.4586785442681871</v>
      </c>
    </row>
    <row r="1408" spans="1:7" x14ac:dyDescent="0.7">
      <c r="A1408">
        <v>-4760</v>
      </c>
      <c r="B1408">
        <v>-5.2088000000000001</v>
      </c>
      <c r="C1408">
        <v>-14712.451705641701</v>
      </c>
      <c r="D1408">
        <f t="shared" si="63"/>
        <v>-378.78876455871091</v>
      </c>
      <c r="E1408">
        <f t="shared" si="64"/>
        <v>-1.47124517056417</v>
      </c>
      <c r="F1408">
        <v>-1.3834533577981699E-2</v>
      </c>
      <c r="G1408">
        <f t="shared" si="65"/>
        <v>-1.4574106369861883</v>
      </c>
    </row>
    <row r="1409" spans="1:7" x14ac:dyDescent="0.7">
      <c r="A1409">
        <v>-4720</v>
      </c>
      <c r="B1409">
        <v>-5.2013999999999996</v>
      </c>
      <c r="C1409">
        <v>-14691.5501270398</v>
      </c>
      <c r="D1409">
        <f t="shared" si="63"/>
        <v>-375.60566569687302</v>
      </c>
      <c r="E1409">
        <f t="shared" si="64"/>
        <v>-1.4691550127039801</v>
      </c>
      <c r="F1409">
        <v>-1.3834533577981699E-2</v>
      </c>
      <c r="G1409">
        <f t="shared" si="65"/>
        <v>-1.4553204791259984</v>
      </c>
    </row>
    <row r="1410" spans="1:7" x14ac:dyDescent="0.7">
      <c r="A1410">
        <v>-4680</v>
      </c>
      <c r="B1410">
        <v>-5.1940666666666697</v>
      </c>
      <c r="C1410">
        <v>-14670.8368509478</v>
      </c>
      <c r="D1410">
        <f t="shared" si="63"/>
        <v>-372.42256683503513</v>
      </c>
      <c r="E1410">
        <f t="shared" si="64"/>
        <v>-1.4670836850947802</v>
      </c>
      <c r="F1410">
        <v>-1.4326428105198801E-2</v>
      </c>
      <c r="G1410">
        <f t="shared" si="65"/>
        <v>-1.4527572569895812</v>
      </c>
    </row>
    <row r="1411" spans="1:7" x14ac:dyDescent="0.7">
      <c r="A1411">
        <v>-4640</v>
      </c>
      <c r="B1411">
        <v>-5.1867333333333301</v>
      </c>
      <c r="C1411">
        <v>-14650.123574855799</v>
      </c>
      <c r="D1411">
        <f t="shared" si="63"/>
        <v>-369.23946797319718</v>
      </c>
      <c r="E1411">
        <f t="shared" si="64"/>
        <v>-1.46501235748558</v>
      </c>
      <c r="F1411">
        <v>-1.5222945549965498E-2</v>
      </c>
      <c r="G1411">
        <f t="shared" si="65"/>
        <v>-1.4497894119356145</v>
      </c>
    </row>
    <row r="1412" spans="1:7" x14ac:dyDescent="0.7">
      <c r="A1412">
        <v>-4600</v>
      </c>
      <c r="B1412">
        <v>-5.1794000000000002</v>
      </c>
      <c r="C1412">
        <v>-14629.4102987638</v>
      </c>
      <c r="D1412">
        <f t="shared" si="63"/>
        <v>-366.05636911135929</v>
      </c>
      <c r="E1412">
        <f t="shared" si="64"/>
        <v>-1.4629410298763801</v>
      </c>
      <c r="F1412">
        <v>-1.42312227128342E-2</v>
      </c>
      <c r="G1412">
        <f t="shared" si="65"/>
        <v>-1.4487098071635458</v>
      </c>
    </row>
    <row r="1413" spans="1:7" x14ac:dyDescent="0.7">
      <c r="A1413">
        <v>-4560</v>
      </c>
      <c r="B1413">
        <v>-5.1724193548387101</v>
      </c>
      <c r="C1413">
        <v>-14609.693203692001</v>
      </c>
      <c r="D1413">
        <f t="shared" si="63"/>
        <v>-362.8732702495214</v>
      </c>
      <c r="E1413">
        <f t="shared" si="64"/>
        <v>-1.4609693203692</v>
      </c>
      <c r="F1413">
        <v>-1.3834533577981699E-2</v>
      </c>
      <c r="G1413">
        <f t="shared" si="65"/>
        <v>-1.4471347867912183</v>
      </c>
    </row>
    <row r="1414" spans="1:7" x14ac:dyDescent="0.7">
      <c r="A1414">
        <v>-4520</v>
      </c>
      <c r="B1414">
        <v>-5.1659677419354804</v>
      </c>
      <c r="C1414">
        <v>-14591.4703801507</v>
      </c>
      <c r="D1414">
        <f t="shared" si="63"/>
        <v>-359.69017138768345</v>
      </c>
      <c r="E1414">
        <f t="shared" si="64"/>
        <v>-1.45914703801507</v>
      </c>
      <c r="F1414">
        <v>-1.3834533577981699E-2</v>
      </c>
      <c r="G1414">
        <f t="shared" si="65"/>
        <v>-1.4453125044370883</v>
      </c>
    </row>
    <row r="1415" spans="1:7" x14ac:dyDescent="0.7">
      <c r="A1415">
        <v>-4480</v>
      </c>
      <c r="B1415">
        <v>-5.1573793103448304</v>
      </c>
      <c r="C1415">
        <v>-14567.212031777801</v>
      </c>
      <c r="D1415">
        <f t="shared" si="63"/>
        <v>-356.50707252584556</v>
      </c>
      <c r="E1415">
        <f t="shared" si="64"/>
        <v>-1.4567212031777801</v>
      </c>
      <c r="F1415">
        <v>-1.3834533577981699E-2</v>
      </c>
      <c r="G1415">
        <f t="shared" si="65"/>
        <v>-1.4428866695997984</v>
      </c>
    </row>
    <row r="1416" spans="1:7" x14ac:dyDescent="0.7">
      <c r="A1416">
        <v>-4440</v>
      </c>
      <c r="B1416">
        <v>-5.1491612903225796</v>
      </c>
      <c r="C1416">
        <v>-14543.999924825401</v>
      </c>
      <c r="D1416">
        <f t="shared" si="63"/>
        <v>-353.32397366400767</v>
      </c>
      <c r="E1416">
        <f t="shared" si="64"/>
        <v>-1.4543999924825401</v>
      </c>
      <c r="F1416">
        <v>-1.3065948379204901E-2</v>
      </c>
      <c r="G1416">
        <f t="shared" si="65"/>
        <v>-1.4413340441033353</v>
      </c>
    </row>
    <row r="1417" spans="1:7" x14ac:dyDescent="0.7">
      <c r="A1417">
        <v>-4400</v>
      </c>
      <c r="B1417">
        <v>-5.1420645161290297</v>
      </c>
      <c r="C1417">
        <v>-14523.95481893</v>
      </c>
      <c r="D1417">
        <f t="shared" si="63"/>
        <v>-350.14087480216978</v>
      </c>
      <c r="E1417">
        <f t="shared" si="64"/>
        <v>-1.4523954818930001</v>
      </c>
      <c r="F1417">
        <v>-1.22973631804281E-2</v>
      </c>
      <c r="G1417">
        <f t="shared" si="65"/>
        <v>-1.4400981187125719</v>
      </c>
    </row>
    <row r="1418" spans="1:7" x14ac:dyDescent="0.7">
      <c r="A1418">
        <v>-4360</v>
      </c>
      <c r="B1418">
        <v>-5.1345517241379302</v>
      </c>
      <c r="C1418">
        <v>-14502.7346551027</v>
      </c>
      <c r="D1418">
        <f t="shared" si="63"/>
        <v>-346.95777594033183</v>
      </c>
      <c r="E1418">
        <f t="shared" si="64"/>
        <v>-1.45027346551027</v>
      </c>
      <c r="F1418">
        <v>-1.22973631804281E-2</v>
      </c>
      <c r="G1418">
        <f t="shared" si="65"/>
        <v>-1.4379761023298419</v>
      </c>
    </row>
    <row r="1419" spans="1:7" x14ac:dyDescent="0.7">
      <c r="A1419">
        <v>-4320</v>
      </c>
      <c r="B1419">
        <v>-5.1265333333333301</v>
      </c>
      <c r="C1419">
        <v>-14480.0864083914</v>
      </c>
      <c r="D1419">
        <f t="shared" si="63"/>
        <v>-343.77467707849394</v>
      </c>
      <c r="E1419">
        <f t="shared" si="64"/>
        <v>-1.4480086408391399</v>
      </c>
      <c r="F1419">
        <v>-1.22973631804281E-2</v>
      </c>
      <c r="G1419">
        <f t="shared" si="65"/>
        <v>-1.4357112776587118</v>
      </c>
    </row>
    <row r="1420" spans="1:7" x14ac:dyDescent="0.7">
      <c r="A1420">
        <v>-4280</v>
      </c>
      <c r="B1420">
        <v>-5.1178666666666697</v>
      </c>
      <c r="C1420">
        <v>-14455.6070821008</v>
      </c>
      <c r="D1420">
        <f t="shared" si="63"/>
        <v>-340.59157821665605</v>
      </c>
      <c r="E1420">
        <f t="shared" si="64"/>
        <v>-1.4455607082100799</v>
      </c>
      <c r="F1420">
        <v>-1.22973631804281E-2</v>
      </c>
      <c r="G1420">
        <f t="shared" si="65"/>
        <v>-1.4332633450296517</v>
      </c>
    </row>
    <row r="1421" spans="1:7" x14ac:dyDescent="0.7">
      <c r="A1421">
        <v>-4240</v>
      </c>
      <c r="B1421">
        <v>-5.1100322580645203</v>
      </c>
      <c r="C1421">
        <v>-14433.4785000471</v>
      </c>
      <c r="D1421">
        <f t="shared" si="63"/>
        <v>-337.4084793548181</v>
      </c>
      <c r="E1421">
        <f t="shared" si="64"/>
        <v>-1.4433478500047101</v>
      </c>
      <c r="F1421">
        <v>-1.22973631804281E-2</v>
      </c>
      <c r="G1421">
        <f t="shared" si="65"/>
        <v>-1.4310504868242819</v>
      </c>
    </row>
    <row r="1422" spans="1:7" x14ac:dyDescent="0.7">
      <c r="A1422">
        <v>-4200</v>
      </c>
      <c r="B1422">
        <v>-5.1021034482758596</v>
      </c>
      <c r="C1422">
        <v>-14411.083278288001</v>
      </c>
      <c r="D1422">
        <f t="shared" si="63"/>
        <v>-334.22538049298021</v>
      </c>
      <c r="E1422">
        <f t="shared" si="64"/>
        <v>-1.4411083278288002</v>
      </c>
      <c r="F1422">
        <v>-1.22973631804281E-2</v>
      </c>
      <c r="G1422">
        <f t="shared" si="65"/>
        <v>-1.428810964648372</v>
      </c>
    </row>
    <row r="1423" spans="1:7" x14ac:dyDescent="0.7">
      <c r="A1423">
        <v>-4160</v>
      </c>
      <c r="B1423">
        <v>-5.0938275862069</v>
      </c>
      <c r="C1423">
        <v>-14387.707794297099</v>
      </c>
      <c r="D1423">
        <f t="shared" si="63"/>
        <v>-331.04228163114232</v>
      </c>
      <c r="E1423">
        <f t="shared" si="64"/>
        <v>-1.43877077942971</v>
      </c>
      <c r="F1423">
        <v>-1.22973631804281E-2</v>
      </c>
      <c r="G1423">
        <f t="shared" si="65"/>
        <v>-1.4264734162492818</v>
      </c>
    </row>
    <row r="1424" spans="1:7" x14ac:dyDescent="0.7">
      <c r="A1424">
        <v>-4120</v>
      </c>
      <c r="B1424">
        <v>-5.0866129032258103</v>
      </c>
      <c r="C1424">
        <v>-14367.329650592001</v>
      </c>
      <c r="D1424">
        <f t="shared" si="63"/>
        <v>-327.85918276930443</v>
      </c>
      <c r="E1424">
        <f t="shared" si="64"/>
        <v>-1.4367329650592</v>
      </c>
      <c r="F1424">
        <v>-1.22973631804281E-2</v>
      </c>
      <c r="G1424">
        <f t="shared" si="65"/>
        <v>-1.4244356018787718</v>
      </c>
    </row>
    <row r="1425" spans="1:7" x14ac:dyDescent="0.7">
      <c r="A1425">
        <v>-4080</v>
      </c>
      <c r="B1425">
        <v>-5.0787333333333304</v>
      </c>
      <c r="C1425">
        <v>-14345.073508773499</v>
      </c>
      <c r="D1425">
        <f t="shared" si="63"/>
        <v>-324.67608390746648</v>
      </c>
      <c r="E1425">
        <f t="shared" si="64"/>
        <v>-1.4345073508773498</v>
      </c>
      <c r="F1425">
        <v>-1.1272582915392501E-2</v>
      </c>
      <c r="G1425">
        <f t="shared" si="65"/>
        <v>-1.4232347679619572</v>
      </c>
    </row>
    <row r="1426" spans="1:7" x14ac:dyDescent="0.7">
      <c r="A1426">
        <v>-4040</v>
      </c>
      <c r="B1426">
        <v>-5.0693999999999999</v>
      </c>
      <c r="C1426">
        <v>-14318.711157383699</v>
      </c>
      <c r="D1426">
        <f t="shared" si="63"/>
        <v>-321.49298504562859</v>
      </c>
      <c r="E1426">
        <f t="shared" si="64"/>
        <v>-1.4318711157383699</v>
      </c>
      <c r="F1426">
        <v>-1.07601927828746E-2</v>
      </c>
      <c r="G1426">
        <f t="shared" si="65"/>
        <v>-1.4211109229554952</v>
      </c>
    </row>
    <row r="1427" spans="1:7" x14ac:dyDescent="0.7">
      <c r="A1427">
        <v>-4000</v>
      </c>
      <c r="B1427">
        <v>-5.0612000000000004</v>
      </c>
      <c r="C1427">
        <v>-14295.549948662599</v>
      </c>
      <c r="D1427">
        <f t="shared" si="63"/>
        <v>-318.3098861837907</v>
      </c>
      <c r="E1427">
        <f t="shared" si="64"/>
        <v>-1.42955499486626</v>
      </c>
      <c r="F1427">
        <v>-1.07601927828746E-2</v>
      </c>
      <c r="G1427">
        <f t="shared" si="65"/>
        <v>-1.4187948020833854</v>
      </c>
    </row>
    <row r="1428" spans="1:7" x14ac:dyDescent="0.7">
      <c r="A1428">
        <v>-3960</v>
      </c>
      <c r="B1428">
        <v>-5.0527333333333297</v>
      </c>
      <c r="C1428">
        <v>-14271.6355299019</v>
      </c>
      <c r="D1428">
        <f t="shared" si="63"/>
        <v>-315.1267873219528</v>
      </c>
      <c r="E1428">
        <f t="shared" si="64"/>
        <v>-1.42716355299019</v>
      </c>
      <c r="F1428">
        <v>-1.07601927828746E-2</v>
      </c>
      <c r="G1428">
        <f t="shared" si="65"/>
        <v>-1.4164033602073154</v>
      </c>
    </row>
    <row r="1429" spans="1:7" x14ac:dyDescent="0.7">
      <c r="A1429">
        <v>-3920</v>
      </c>
      <c r="B1429">
        <v>-5.0434000000000001</v>
      </c>
      <c r="C1429">
        <v>-14245.273178512</v>
      </c>
      <c r="D1429">
        <f t="shared" si="63"/>
        <v>-311.94368846011486</v>
      </c>
      <c r="E1429">
        <f t="shared" si="64"/>
        <v>-1.4245273178511999</v>
      </c>
      <c r="F1429">
        <v>-1.07601927828746E-2</v>
      </c>
      <c r="G1429">
        <f t="shared" si="65"/>
        <v>-1.4137671250683252</v>
      </c>
    </row>
    <row r="1430" spans="1:7" x14ac:dyDescent="0.7">
      <c r="A1430">
        <v>-3880</v>
      </c>
      <c r="B1430">
        <v>-5.0346333333333302</v>
      </c>
      <c r="C1430">
        <v>-14220.5113984566</v>
      </c>
      <c r="D1430">
        <f t="shared" si="63"/>
        <v>-308.76058959827697</v>
      </c>
      <c r="E1430">
        <f t="shared" si="64"/>
        <v>-1.4220511398456599</v>
      </c>
      <c r="F1430">
        <v>-1.06245601007375E-2</v>
      </c>
      <c r="G1430">
        <f t="shared" si="65"/>
        <v>-1.4114265797449224</v>
      </c>
    </row>
    <row r="1431" spans="1:7" x14ac:dyDescent="0.7">
      <c r="A1431">
        <v>-3840</v>
      </c>
      <c r="B1431">
        <v>-5.0259666666666698</v>
      </c>
      <c r="C1431">
        <v>-14196.032072165999</v>
      </c>
      <c r="D1431">
        <f t="shared" si="63"/>
        <v>-305.57749073643907</v>
      </c>
      <c r="E1431">
        <f t="shared" si="64"/>
        <v>-1.4196032072165998</v>
      </c>
      <c r="F1431">
        <v>-9.7203422198237112E-3</v>
      </c>
      <c r="G1431">
        <f t="shared" si="65"/>
        <v>-1.4098828649967761</v>
      </c>
    </row>
    <row r="1432" spans="1:7" x14ac:dyDescent="0.7">
      <c r="A1432">
        <v>-3800</v>
      </c>
      <c r="B1432">
        <v>-5.0172999999999996</v>
      </c>
      <c r="C1432">
        <v>-14171.5527458755</v>
      </c>
      <c r="D1432">
        <f t="shared" si="63"/>
        <v>-302.39439187460113</v>
      </c>
      <c r="E1432">
        <f t="shared" si="64"/>
        <v>-1.41715527458755</v>
      </c>
      <c r="F1432">
        <v>-9.2230223853211005E-3</v>
      </c>
      <c r="G1432">
        <f t="shared" si="65"/>
        <v>-1.4079322522022288</v>
      </c>
    </row>
    <row r="1433" spans="1:7" x14ac:dyDescent="0.7">
      <c r="A1433">
        <v>-3760</v>
      </c>
      <c r="B1433">
        <v>-5.0083225806451601</v>
      </c>
      <c r="C1433">
        <v>-14146.195686917699</v>
      </c>
      <c r="D1433">
        <f t="shared" si="63"/>
        <v>-299.21129301276324</v>
      </c>
      <c r="E1433">
        <f t="shared" si="64"/>
        <v>-1.41461956869177</v>
      </c>
      <c r="F1433">
        <v>-9.2230223853211005E-3</v>
      </c>
      <c r="G1433">
        <f t="shared" si="65"/>
        <v>-1.4053965463064488</v>
      </c>
    </row>
    <row r="1434" spans="1:7" x14ac:dyDescent="0.7">
      <c r="A1434">
        <v>-3720</v>
      </c>
      <c r="B1434">
        <v>-4.9992000000000001</v>
      </c>
      <c r="C1434">
        <v>-14120.4286144302</v>
      </c>
      <c r="D1434">
        <f t="shared" si="63"/>
        <v>-296.02819415092534</v>
      </c>
      <c r="E1434">
        <f t="shared" si="64"/>
        <v>-1.41204286144302</v>
      </c>
      <c r="F1434">
        <v>-9.2230223853211005E-3</v>
      </c>
      <c r="G1434">
        <f t="shared" si="65"/>
        <v>-1.4028198390576989</v>
      </c>
    </row>
    <row r="1435" spans="1:7" x14ac:dyDescent="0.7">
      <c r="A1435">
        <v>-3680</v>
      </c>
      <c r="B1435">
        <v>-4.9898666666666696</v>
      </c>
      <c r="C1435">
        <v>-14094.0662630404</v>
      </c>
      <c r="D1435">
        <f t="shared" si="63"/>
        <v>-292.84509528908745</v>
      </c>
      <c r="E1435">
        <f t="shared" si="64"/>
        <v>-1.4094066263040401</v>
      </c>
      <c r="F1435">
        <v>-9.2230223853211005E-3</v>
      </c>
      <c r="G1435">
        <f t="shared" si="65"/>
        <v>-1.400183603918719</v>
      </c>
    </row>
    <row r="1436" spans="1:7" x14ac:dyDescent="0.7">
      <c r="A1436">
        <v>-3640</v>
      </c>
      <c r="B1436">
        <v>-4.9805333333333301</v>
      </c>
      <c r="C1436">
        <v>-14067.7039116506</v>
      </c>
      <c r="D1436">
        <f t="shared" si="63"/>
        <v>-289.66199642724951</v>
      </c>
      <c r="E1436">
        <f t="shared" si="64"/>
        <v>-1.40677039116506</v>
      </c>
      <c r="F1436">
        <v>-9.2230223853211005E-3</v>
      </c>
      <c r="G1436">
        <f t="shared" si="65"/>
        <v>-1.3975473687797388</v>
      </c>
    </row>
    <row r="1437" spans="1:7" x14ac:dyDescent="0.7">
      <c r="A1437">
        <v>-3600</v>
      </c>
      <c r="B1437">
        <v>-4.9710000000000001</v>
      </c>
      <c r="C1437">
        <v>-14040.776652731</v>
      </c>
      <c r="D1437">
        <f t="shared" si="63"/>
        <v>-286.47889756541161</v>
      </c>
      <c r="E1437">
        <f t="shared" si="64"/>
        <v>-1.4040776652731</v>
      </c>
      <c r="F1437">
        <v>-9.2230223853211005E-3</v>
      </c>
      <c r="G1437">
        <f t="shared" si="65"/>
        <v>-1.3948546428877788</v>
      </c>
    </row>
    <row r="1438" spans="1:7" x14ac:dyDescent="0.7">
      <c r="A1438">
        <v>-3560</v>
      </c>
      <c r="B1438">
        <v>-4.9610000000000003</v>
      </c>
      <c r="C1438">
        <v>-14012.5312762419</v>
      </c>
      <c r="D1438">
        <f t="shared" ref="D1438:D1501" si="66">A1438/(4*PI())</f>
        <v>-283.29579870357372</v>
      </c>
      <c r="E1438">
        <f t="shared" ref="E1438:E1501" si="67">C1438/10000</f>
        <v>-1.40125312762419</v>
      </c>
      <c r="F1438">
        <v>-9.2230223853211005E-3</v>
      </c>
      <c r="G1438">
        <f t="shared" ref="G1438:G1501" si="68">E1438-F1438</f>
        <v>-1.3920301052388688</v>
      </c>
    </row>
    <row r="1439" spans="1:7" x14ac:dyDescent="0.7">
      <c r="A1439">
        <v>-3520</v>
      </c>
      <c r="B1439">
        <v>-4.9509999999999996</v>
      </c>
      <c r="C1439">
        <v>-13984.2858997528</v>
      </c>
      <c r="D1439">
        <f t="shared" si="66"/>
        <v>-280.11269984173578</v>
      </c>
      <c r="E1439">
        <f t="shared" si="67"/>
        <v>-1.39842858997528</v>
      </c>
      <c r="F1439">
        <v>-9.2230223853211005E-3</v>
      </c>
      <c r="G1439">
        <f t="shared" si="68"/>
        <v>-1.3892055675899588</v>
      </c>
    </row>
    <row r="1440" spans="1:7" x14ac:dyDescent="0.7">
      <c r="A1440">
        <v>-3480</v>
      </c>
      <c r="B1440">
        <v>-4.9412000000000003</v>
      </c>
      <c r="C1440">
        <v>-13956.605430793399</v>
      </c>
      <c r="D1440">
        <f t="shared" si="66"/>
        <v>-276.92960097989788</v>
      </c>
      <c r="E1440">
        <f t="shared" si="67"/>
        <v>-1.3956605430793398</v>
      </c>
      <c r="F1440">
        <v>-9.2230223853211005E-3</v>
      </c>
      <c r="G1440">
        <f t="shared" si="68"/>
        <v>-1.3864375206940187</v>
      </c>
    </row>
    <row r="1441" spans="1:7" x14ac:dyDescent="0.7">
      <c r="A1441">
        <v>-3440</v>
      </c>
      <c r="B1441">
        <v>-4.9318666666666697</v>
      </c>
      <c r="C1441">
        <v>-13930.243079403601</v>
      </c>
      <c r="D1441">
        <f t="shared" si="66"/>
        <v>-273.74650211805999</v>
      </c>
      <c r="E1441">
        <f t="shared" si="67"/>
        <v>-1.3930243079403601</v>
      </c>
      <c r="F1441">
        <v>-8.3845658048373704E-3</v>
      </c>
      <c r="G1441">
        <f t="shared" si="68"/>
        <v>-1.3846397421355228</v>
      </c>
    </row>
    <row r="1442" spans="1:7" x14ac:dyDescent="0.7">
      <c r="A1442">
        <v>-3400</v>
      </c>
      <c r="B1442">
        <v>-4.9227741935483902</v>
      </c>
      <c r="C1442">
        <v>-13904.5610467593</v>
      </c>
      <c r="D1442">
        <f t="shared" si="66"/>
        <v>-270.5634032562221</v>
      </c>
      <c r="E1442">
        <f t="shared" si="67"/>
        <v>-1.3904561046759301</v>
      </c>
      <c r="F1442">
        <v>-7.68585198776758E-3</v>
      </c>
      <c r="G1442">
        <f t="shared" si="68"/>
        <v>-1.3827702526881624</v>
      </c>
    </row>
    <row r="1443" spans="1:7" x14ac:dyDescent="0.7">
      <c r="A1443">
        <v>-3360</v>
      </c>
      <c r="B1443">
        <v>-4.9134137931034498</v>
      </c>
      <c r="C1443">
        <v>-13878.122243293699</v>
      </c>
      <c r="D1443">
        <f t="shared" si="66"/>
        <v>-267.38030439438415</v>
      </c>
      <c r="E1443">
        <f t="shared" si="67"/>
        <v>-1.38781222432937</v>
      </c>
      <c r="F1443">
        <v>-7.68585198776758E-3</v>
      </c>
      <c r="G1443">
        <f t="shared" si="68"/>
        <v>-1.3801263723416024</v>
      </c>
    </row>
    <row r="1444" spans="1:7" x14ac:dyDescent="0.7">
      <c r="A1444">
        <v>-3320</v>
      </c>
      <c r="B1444">
        <v>-4.9030689655172397</v>
      </c>
      <c r="C1444">
        <v>-13848.902888305</v>
      </c>
      <c r="D1444">
        <f t="shared" si="66"/>
        <v>-264.19720553254626</v>
      </c>
      <c r="E1444">
        <f t="shared" si="67"/>
        <v>-1.3848902888304999</v>
      </c>
      <c r="F1444">
        <v>-7.68585198776758E-3</v>
      </c>
      <c r="G1444">
        <f t="shared" si="68"/>
        <v>-1.3772044368427323</v>
      </c>
    </row>
    <row r="1445" spans="1:7" x14ac:dyDescent="0.7">
      <c r="A1445">
        <v>-3280</v>
      </c>
      <c r="B1445">
        <v>-4.8932580645161297</v>
      </c>
      <c r="C1445">
        <v>-13821.191629057599</v>
      </c>
      <c r="D1445">
        <f t="shared" si="66"/>
        <v>-261.01410667070837</v>
      </c>
      <c r="E1445">
        <f t="shared" si="67"/>
        <v>-1.3821191629057599</v>
      </c>
      <c r="F1445">
        <v>-7.68585198776758E-3</v>
      </c>
      <c r="G1445">
        <f t="shared" si="68"/>
        <v>-1.3744333109179923</v>
      </c>
    </row>
    <row r="1446" spans="1:7" x14ac:dyDescent="0.7">
      <c r="A1446">
        <v>-3240</v>
      </c>
      <c r="B1446">
        <v>-4.8831666666666704</v>
      </c>
      <c r="C1446">
        <v>-13792.6880959017</v>
      </c>
      <c r="D1446">
        <f t="shared" si="66"/>
        <v>-257.83100780887048</v>
      </c>
      <c r="E1446">
        <f t="shared" si="67"/>
        <v>-1.37926880959017</v>
      </c>
      <c r="F1446">
        <v>-7.68585198776758E-3</v>
      </c>
      <c r="G1446">
        <f t="shared" si="68"/>
        <v>-1.3715829576024023</v>
      </c>
    </row>
    <row r="1447" spans="1:7" x14ac:dyDescent="0.7">
      <c r="A1447">
        <v>-3200</v>
      </c>
      <c r="B1447">
        <v>-4.8718333333333304</v>
      </c>
      <c r="C1447">
        <v>-13760.676669214099</v>
      </c>
      <c r="D1447">
        <f t="shared" si="66"/>
        <v>-254.64790894703253</v>
      </c>
      <c r="E1447">
        <f t="shared" si="67"/>
        <v>-1.3760676669214098</v>
      </c>
      <c r="F1447">
        <v>-7.68585198776758E-3</v>
      </c>
      <c r="G1447">
        <f t="shared" si="68"/>
        <v>-1.3683818149336422</v>
      </c>
    </row>
    <row r="1448" spans="1:7" x14ac:dyDescent="0.7">
      <c r="A1448">
        <v>-3160</v>
      </c>
      <c r="B1448">
        <v>-4.8609999999999998</v>
      </c>
      <c r="C1448">
        <v>-13730.077511350901</v>
      </c>
      <c r="D1448">
        <f t="shared" si="66"/>
        <v>-251.46481008519464</v>
      </c>
      <c r="E1448">
        <f t="shared" si="67"/>
        <v>-1.37300775113509</v>
      </c>
      <c r="F1448">
        <v>-7.68585198776758E-3</v>
      </c>
      <c r="G1448">
        <f t="shared" si="68"/>
        <v>-1.3653218991473224</v>
      </c>
    </row>
    <row r="1449" spans="1:7" x14ac:dyDescent="0.7">
      <c r="A1449">
        <v>-3120</v>
      </c>
      <c r="B1449">
        <v>-4.85041935483871</v>
      </c>
      <c r="C1449">
        <v>-13700.192080743</v>
      </c>
      <c r="D1449">
        <f t="shared" si="66"/>
        <v>-248.28171122335672</v>
      </c>
      <c r="E1449">
        <f t="shared" si="67"/>
        <v>-1.3700192080742999</v>
      </c>
      <c r="F1449">
        <v>-7.68585198776758E-3</v>
      </c>
      <c r="G1449">
        <f t="shared" si="68"/>
        <v>-1.3623333560865323</v>
      </c>
    </row>
    <row r="1450" spans="1:7" x14ac:dyDescent="0.7">
      <c r="A1450">
        <v>-3080</v>
      </c>
      <c r="B1450">
        <v>-4.8400967741935501</v>
      </c>
      <c r="C1450">
        <v>-13671.035563076901</v>
      </c>
      <c r="D1450">
        <f t="shared" si="66"/>
        <v>-245.09861236151883</v>
      </c>
      <c r="E1450">
        <f t="shared" si="67"/>
        <v>-1.3671035563076901</v>
      </c>
      <c r="F1450">
        <v>-7.68585198776758E-3</v>
      </c>
      <c r="G1450">
        <f t="shared" si="68"/>
        <v>-1.3594177043199225</v>
      </c>
    </row>
    <row r="1451" spans="1:7" x14ac:dyDescent="0.7">
      <c r="A1451">
        <v>-3040</v>
      </c>
      <c r="B1451">
        <v>-4.82927586206897</v>
      </c>
      <c r="C1451">
        <v>-13640.4714893855</v>
      </c>
      <c r="D1451">
        <f t="shared" si="66"/>
        <v>-241.91551349968091</v>
      </c>
      <c r="E1451">
        <f t="shared" si="67"/>
        <v>-1.3640471489385499</v>
      </c>
      <c r="F1451">
        <v>-7.68585198776758E-3</v>
      </c>
      <c r="G1451">
        <f t="shared" si="68"/>
        <v>-1.3563612969507823</v>
      </c>
    </row>
    <row r="1452" spans="1:7" x14ac:dyDescent="0.7">
      <c r="A1452">
        <v>-3000</v>
      </c>
      <c r="B1452">
        <v>-4.8179999999999996</v>
      </c>
      <c r="C1452">
        <v>-13608.6223924477</v>
      </c>
      <c r="D1452">
        <f t="shared" si="66"/>
        <v>-238.73241463784302</v>
      </c>
      <c r="E1452">
        <f t="shared" si="67"/>
        <v>-1.36086223924477</v>
      </c>
      <c r="F1452">
        <v>-7.68585198776758E-3</v>
      </c>
      <c r="G1452">
        <f t="shared" si="68"/>
        <v>-1.3531763872570024</v>
      </c>
    </row>
    <row r="1453" spans="1:7" x14ac:dyDescent="0.7">
      <c r="A1453">
        <v>-2960</v>
      </c>
      <c r="B1453">
        <v>-4.806</v>
      </c>
      <c r="C1453">
        <v>-13574.7279406608</v>
      </c>
      <c r="D1453">
        <f t="shared" si="66"/>
        <v>-235.5493157760051</v>
      </c>
      <c r="E1453">
        <f t="shared" si="67"/>
        <v>-1.35747279406608</v>
      </c>
      <c r="F1453">
        <v>-7.68585198776758E-3</v>
      </c>
      <c r="G1453">
        <f t="shared" si="68"/>
        <v>-1.3497869420783124</v>
      </c>
    </row>
    <row r="1454" spans="1:7" x14ac:dyDescent="0.7">
      <c r="A1454">
        <v>-2920</v>
      </c>
      <c r="B1454">
        <v>-4.7957419354838704</v>
      </c>
      <c r="C1454">
        <v>-13545.753651230099</v>
      </c>
      <c r="D1454">
        <f t="shared" si="66"/>
        <v>-232.36621691416721</v>
      </c>
      <c r="E1454">
        <f t="shared" si="67"/>
        <v>-1.3545753651230099</v>
      </c>
      <c r="F1454">
        <v>-6.9871381706978096E-3</v>
      </c>
      <c r="G1454">
        <f t="shared" si="68"/>
        <v>-1.3475882269523121</v>
      </c>
    </row>
    <row r="1455" spans="1:7" x14ac:dyDescent="0.7">
      <c r="A1455">
        <v>-2880</v>
      </c>
      <c r="B1455">
        <v>-4.7853793103448297</v>
      </c>
      <c r="C1455">
        <v>-13516.484026383299</v>
      </c>
      <c r="D1455">
        <f t="shared" si="66"/>
        <v>-229.18311805232929</v>
      </c>
      <c r="E1455">
        <f t="shared" si="67"/>
        <v>-1.35164840263833</v>
      </c>
      <c r="F1455">
        <v>-6.1486815902140699E-3</v>
      </c>
      <c r="G1455">
        <f t="shared" si="68"/>
        <v>-1.3454997210481159</v>
      </c>
    </row>
    <row r="1456" spans="1:7" x14ac:dyDescent="0.7">
      <c r="A1456">
        <v>-2840</v>
      </c>
      <c r="B1456">
        <v>-4.7722758620689696</v>
      </c>
      <c r="C1456">
        <v>-13479.4728433976</v>
      </c>
      <c r="D1456">
        <f t="shared" si="66"/>
        <v>-226.00001919049137</v>
      </c>
      <c r="E1456">
        <f t="shared" si="67"/>
        <v>-1.34794728433976</v>
      </c>
      <c r="F1456">
        <v>-6.1486815902140699E-3</v>
      </c>
      <c r="G1456">
        <f t="shared" si="68"/>
        <v>-1.3417986027495459</v>
      </c>
    </row>
    <row r="1457" spans="1:7" x14ac:dyDescent="0.7">
      <c r="A1457">
        <v>-2800</v>
      </c>
      <c r="B1457">
        <v>-4.7602903225806497</v>
      </c>
      <c r="C1457">
        <v>-13445.619235870299</v>
      </c>
      <c r="D1457">
        <f t="shared" si="66"/>
        <v>-222.81692032865348</v>
      </c>
      <c r="E1457">
        <f t="shared" si="67"/>
        <v>-1.3445619235870299</v>
      </c>
      <c r="F1457">
        <v>-6.1486815902140699E-3</v>
      </c>
      <c r="G1457">
        <f t="shared" si="68"/>
        <v>-1.3384132419968158</v>
      </c>
    </row>
    <row r="1458" spans="1:7" x14ac:dyDescent="0.7">
      <c r="A1458">
        <v>-2760</v>
      </c>
      <c r="B1458">
        <v>-4.7487333333333304</v>
      </c>
      <c r="C1458">
        <v>-13412.976084633299</v>
      </c>
      <c r="D1458">
        <f t="shared" si="66"/>
        <v>-219.63382146681556</v>
      </c>
      <c r="E1458">
        <f t="shared" si="67"/>
        <v>-1.3412976084633299</v>
      </c>
      <c r="F1458">
        <v>-5.7760342211101903E-3</v>
      </c>
      <c r="G1458">
        <f t="shared" si="68"/>
        <v>-1.3355215742422197</v>
      </c>
    </row>
    <row r="1459" spans="1:7" x14ac:dyDescent="0.7">
      <c r="A1459">
        <v>-2720</v>
      </c>
      <c r="B1459">
        <v>-4.7374000000000001</v>
      </c>
      <c r="C1459">
        <v>-13380.9646579456</v>
      </c>
      <c r="D1459">
        <f t="shared" si="66"/>
        <v>-216.45072260497767</v>
      </c>
      <c r="E1459">
        <f t="shared" si="67"/>
        <v>-1.33809646579456</v>
      </c>
      <c r="F1459">
        <v>-4.8444157983504798E-3</v>
      </c>
      <c r="G1459">
        <f t="shared" si="68"/>
        <v>-1.3332520499962095</v>
      </c>
    </row>
    <row r="1460" spans="1:7" x14ac:dyDescent="0.7">
      <c r="A1460">
        <v>-2680</v>
      </c>
      <c r="B1460">
        <v>-4.7251333333333303</v>
      </c>
      <c r="C1460">
        <v>-13346.316996119</v>
      </c>
      <c r="D1460">
        <f t="shared" si="66"/>
        <v>-213.26762374313975</v>
      </c>
      <c r="E1460">
        <f t="shared" si="67"/>
        <v>-1.3346316996118999</v>
      </c>
      <c r="F1460">
        <v>-4.6115111926605503E-3</v>
      </c>
      <c r="G1460">
        <f t="shared" si="68"/>
        <v>-1.3300201884192393</v>
      </c>
    </row>
    <row r="1461" spans="1:7" x14ac:dyDescent="0.7">
      <c r="A1461">
        <v>-2640</v>
      </c>
      <c r="B1461">
        <v>-4.7124666666666704</v>
      </c>
      <c r="C1461">
        <v>-13310.5395192328</v>
      </c>
      <c r="D1461">
        <f t="shared" si="66"/>
        <v>-210.08452488130186</v>
      </c>
      <c r="E1461">
        <f t="shared" si="67"/>
        <v>-1.33105395192328</v>
      </c>
      <c r="F1461">
        <v>-4.6115111926605503E-3</v>
      </c>
      <c r="G1461">
        <f t="shared" si="68"/>
        <v>-1.3264424407306195</v>
      </c>
    </row>
    <row r="1462" spans="1:7" x14ac:dyDescent="0.7">
      <c r="A1462">
        <v>-2600</v>
      </c>
      <c r="B1462">
        <v>-4.6997999999999998</v>
      </c>
      <c r="C1462">
        <v>-13274.7620423466</v>
      </c>
      <c r="D1462">
        <f t="shared" si="66"/>
        <v>-206.90142601946394</v>
      </c>
      <c r="E1462">
        <f t="shared" si="67"/>
        <v>-1.32747620423466</v>
      </c>
      <c r="F1462">
        <v>-4.6115111926605503E-3</v>
      </c>
      <c r="G1462">
        <f t="shared" si="68"/>
        <v>-1.3228646930419994</v>
      </c>
    </row>
    <row r="1463" spans="1:7" x14ac:dyDescent="0.7">
      <c r="A1463">
        <v>-2560</v>
      </c>
      <c r="B1463">
        <v>-4.6875999999999998</v>
      </c>
      <c r="C1463">
        <v>-13240.3026830299</v>
      </c>
      <c r="D1463">
        <f t="shared" si="66"/>
        <v>-203.71832715762605</v>
      </c>
      <c r="E1463">
        <f t="shared" si="67"/>
        <v>-1.3240302683029901</v>
      </c>
      <c r="F1463">
        <v>-3.6507796941895997E-3</v>
      </c>
      <c r="G1463">
        <f t="shared" si="68"/>
        <v>-1.3203794886088005</v>
      </c>
    </row>
    <row r="1464" spans="1:7" x14ac:dyDescent="0.7">
      <c r="A1464">
        <v>-2520</v>
      </c>
      <c r="B1464">
        <v>-4.67567741935484</v>
      </c>
      <c r="C1464">
        <v>-13206.6269051255</v>
      </c>
      <c r="D1464">
        <f t="shared" si="66"/>
        <v>-200.53522829578813</v>
      </c>
      <c r="E1464">
        <f t="shared" si="67"/>
        <v>-1.32066269051255</v>
      </c>
      <c r="F1464">
        <v>-3.4710299299595499E-3</v>
      </c>
      <c r="G1464">
        <f t="shared" si="68"/>
        <v>-1.3171916605825904</v>
      </c>
    </row>
    <row r="1465" spans="1:7" x14ac:dyDescent="0.7">
      <c r="A1465">
        <v>-2480</v>
      </c>
      <c r="B1465">
        <v>-4.6640645161290299</v>
      </c>
      <c r="C1465">
        <v>-13173.825822751</v>
      </c>
      <c r="D1465">
        <f t="shared" si="66"/>
        <v>-197.35212943395021</v>
      </c>
      <c r="E1465">
        <f t="shared" si="67"/>
        <v>-1.3173825822751</v>
      </c>
      <c r="F1465">
        <v>-4.46275276709086E-3</v>
      </c>
      <c r="G1465">
        <f t="shared" si="68"/>
        <v>-1.3129198295080091</v>
      </c>
    </row>
    <row r="1466" spans="1:7" x14ac:dyDescent="0.7">
      <c r="A1466">
        <v>-2440</v>
      </c>
      <c r="B1466">
        <v>-4.65133333333333</v>
      </c>
      <c r="C1466">
        <v>-13137.866117629401</v>
      </c>
      <c r="D1466">
        <f t="shared" si="66"/>
        <v>-194.16903057211232</v>
      </c>
      <c r="E1466">
        <f t="shared" si="67"/>
        <v>-1.31378661176294</v>
      </c>
      <c r="F1466">
        <v>-3.56623532232416E-3</v>
      </c>
      <c r="G1466">
        <f t="shared" si="68"/>
        <v>-1.3102203764406157</v>
      </c>
    </row>
    <row r="1467" spans="1:7" x14ac:dyDescent="0.7">
      <c r="A1467">
        <v>-2400</v>
      </c>
      <c r="B1467">
        <v>-4.6380999999999997</v>
      </c>
      <c r="C1467">
        <v>-13100.488069408901</v>
      </c>
      <c r="D1467">
        <f t="shared" si="66"/>
        <v>-190.9859317102744</v>
      </c>
      <c r="E1467">
        <f t="shared" si="67"/>
        <v>-1.31004880694089</v>
      </c>
      <c r="F1467">
        <v>-3.0743407951070298E-3</v>
      </c>
      <c r="G1467">
        <f t="shared" si="68"/>
        <v>-1.3069744661457829</v>
      </c>
    </row>
    <row r="1468" spans="1:7" x14ac:dyDescent="0.7">
      <c r="A1468">
        <v>-2360</v>
      </c>
      <c r="B1468">
        <v>-4.62543333333333</v>
      </c>
      <c r="C1468">
        <v>-13064.710592522701</v>
      </c>
      <c r="D1468">
        <f t="shared" si="66"/>
        <v>-187.80283284843651</v>
      </c>
      <c r="E1468">
        <f t="shared" si="67"/>
        <v>-1.3064710592522701</v>
      </c>
      <c r="F1468">
        <v>-3.0743407951070298E-3</v>
      </c>
      <c r="G1468">
        <f t="shared" si="68"/>
        <v>-1.3033967184571631</v>
      </c>
    </row>
    <row r="1469" spans="1:7" x14ac:dyDescent="0.7">
      <c r="A1469">
        <v>-2320</v>
      </c>
      <c r="B1469">
        <v>-4.6123333333333303</v>
      </c>
      <c r="C1469">
        <v>-13027.7091493219</v>
      </c>
      <c r="D1469">
        <f t="shared" si="66"/>
        <v>-184.61973398659859</v>
      </c>
      <c r="E1469">
        <f t="shared" si="67"/>
        <v>-1.30277091493219</v>
      </c>
      <c r="F1469">
        <v>-3.0743407951070298E-3</v>
      </c>
      <c r="G1469">
        <f t="shared" si="68"/>
        <v>-1.2996965741370829</v>
      </c>
    </row>
    <row r="1470" spans="1:7" x14ac:dyDescent="0.7">
      <c r="A1470">
        <v>-2280</v>
      </c>
      <c r="B1470">
        <v>-4.5989000000000004</v>
      </c>
      <c r="C1470">
        <v>-12989.766193571601</v>
      </c>
      <c r="D1470">
        <f t="shared" si="66"/>
        <v>-181.4366351247607</v>
      </c>
      <c r="E1470">
        <f t="shared" si="67"/>
        <v>-1.2989766193571601</v>
      </c>
      <c r="F1470">
        <v>-3.0743407951070298E-3</v>
      </c>
      <c r="G1470">
        <f t="shared" si="68"/>
        <v>-1.2959022785620531</v>
      </c>
    </row>
    <row r="1471" spans="1:7" x14ac:dyDescent="0.7">
      <c r="A1471">
        <v>-2240</v>
      </c>
      <c r="B1471">
        <v>-4.5849000000000002</v>
      </c>
      <c r="C1471">
        <v>-12950.222666486899</v>
      </c>
      <c r="D1471">
        <f t="shared" si="66"/>
        <v>-178.25353626292278</v>
      </c>
      <c r="E1471">
        <f t="shared" si="67"/>
        <v>-1.2950222666486899</v>
      </c>
      <c r="F1471">
        <v>-2.8821944954128403E-3</v>
      </c>
      <c r="G1471">
        <f t="shared" si="68"/>
        <v>-1.292140072153277</v>
      </c>
    </row>
    <row r="1472" spans="1:7" x14ac:dyDescent="0.7">
      <c r="A1472">
        <v>-2200</v>
      </c>
      <c r="B1472">
        <v>-4.5709</v>
      </c>
      <c r="C1472">
        <v>-12910.6791394021</v>
      </c>
      <c r="D1472">
        <f t="shared" si="66"/>
        <v>-175.07043740108489</v>
      </c>
      <c r="E1472">
        <f t="shared" si="67"/>
        <v>-1.2910679139402099</v>
      </c>
      <c r="F1472">
        <v>-1.9214629969419E-3</v>
      </c>
      <c r="G1472">
        <f t="shared" si="68"/>
        <v>-1.289146450943268</v>
      </c>
    </row>
    <row r="1473" spans="1:7" x14ac:dyDescent="0.7">
      <c r="A1473">
        <v>-2160</v>
      </c>
      <c r="B1473">
        <v>-4.5570000000000004</v>
      </c>
      <c r="C1473">
        <v>-12871.4180660823</v>
      </c>
      <c r="D1473">
        <f t="shared" si="66"/>
        <v>-171.88733853924697</v>
      </c>
      <c r="E1473">
        <f t="shared" si="67"/>
        <v>-1.2871418066082301</v>
      </c>
      <c r="F1473">
        <v>-2.1322040998322999E-3</v>
      </c>
      <c r="G1473">
        <f t="shared" si="68"/>
        <v>-1.2850096025083977</v>
      </c>
    </row>
    <row r="1474" spans="1:7" x14ac:dyDescent="0.7">
      <c r="A1474">
        <v>-2120</v>
      </c>
      <c r="B1474">
        <v>-4.5436666666666703</v>
      </c>
      <c r="C1474">
        <v>-12833.757564096801</v>
      </c>
      <c r="D1474">
        <f t="shared" si="66"/>
        <v>-168.70423967740905</v>
      </c>
      <c r="E1474">
        <f t="shared" si="67"/>
        <v>-1.2833757564096802</v>
      </c>
      <c r="F1474">
        <v>-3.0743407951070298E-3</v>
      </c>
      <c r="G1474">
        <f t="shared" si="68"/>
        <v>-1.2803014156145731</v>
      </c>
    </row>
    <row r="1475" spans="1:7" x14ac:dyDescent="0.7">
      <c r="A1475">
        <v>-2080</v>
      </c>
      <c r="B1475">
        <v>-4.530875</v>
      </c>
      <c r="C1475">
        <v>-12797.6270200045</v>
      </c>
      <c r="D1475">
        <f t="shared" si="66"/>
        <v>-165.52114081557116</v>
      </c>
      <c r="E1475">
        <f t="shared" si="67"/>
        <v>-1.2797627020004501</v>
      </c>
      <c r="F1475">
        <v>-3.0743407951070298E-3</v>
      </c>
      <c r="G1475">
        <f t="shared" si="68"/>
        <v>-1.276688361205343</v>
      </c>
    </row>
    <row r="1476" spans="1:7" x14ac:dyDescent="0.7">
      <c r="A1476">
        <v>-2040</v>
      </c>
      <c r="B1476">
        <v>-4.51827586206897</v>
      </c>
      <c r="C1476">
        <v>-12762.0402805745</v>
      </c>
      <c r="D1476">
        <f t="shared" si="66"/>
        <v>-162.33804195373324</v>
      </c>
      <c r="E1476">
        <f t="shared" si="67"/>
        <v>-1.27620402805745</v>
      </c>
      <c r="F1476">
        <v>-2.2809625254019898E-3</v>
      </c>
      <c r="G1476">
        <f t="shared" si="68"/>
        <v>-1.2739230655320481</v>
      </c>
    </row>
    <row r="1477" spans="1:7" x14ac:dyDescent="0.7">
      <c r="A1477">
        <v>-2000</v>
      </c>
      <c r="B1477">
        <v>-4.5037931034482801</v>
      </c>
      <c r="C1477">
        <v>-12721.1331835903</v>
      </c>
      <c r="D1477">
        <f t="shared" si="66"/>
        <v>-159.15494309189535</v>
      </c>
      <c r="E1477">
        <f t="shared" si="67"/>
        <v>-1.2721133183590301</v>
      </c>
      <c r="F1477">
        <v>-1.5371703975535199E-3</v>
      </c>
      <c r="G1477">
        <f t="shared" si="68"/>
        <v>-1.2705761479614766</v>
      </c>
    </row>
    <row r="1478" spans="1:7" x14ac:dyDescent="0.7">
      <c r="A1478">
        <v>-1960</v>
      </c>
      <c r="B1478">
        <v>-4.4896000000000003</v>
      </c>
      <c r="C1478">
        <v>-12681.044228545699</v>
      </c>
      <c r="D1478">
        <f t="shared" si="66"/>
        <v>-155.97184423005743</v>
      </c>
      <c r="E1478">
        <f t="shared" si="67"/>
        <v>-1.2681044228545699</v>
      </c>
      <c r="F1478">
        <v>-1.5371703975535199E-3</v>
      </c>
      <c r="G1478">
        <f t="shared" si="68"/>
        <v>-1.2665672524570164</v>
      </c>
    </row>
    <row r="1479" spans="1:7" x14ac:dyDescent="0.7">
      <c r="A1479">
        <v>-1920</v>
      </c>
      <c r="B1479">
        <v>-4.4756</v>
      </c>
      <c r="C1479">
        <v>-12641.500701461</v>
      </c>
      <c r="D1479">
        <f t="shared" si="66"/>
        <v>-152.78874536821954</v>
      </c>
      <c r="E1479">
        <f t="shared" si="67"/>
        <v>-1.2641500701460999</v>
      </c>
      <c r="F1479">
        <v>-1.5371703975535199E-3</v>
      </c>
      <c r="G1479">
        <f t="shared" si="68"/>
        <v>-1.2626128997485464</v>
      </c>
    </row>
    <row r="1480" spans="1:7" x14ac:dyDescent="0.7">
      <c r="A1480">
        <v>-1880</v>
      </c>
      <c r="B1480">
        <v>-4.4615999999999998</v>
      </c>
      <c r="C1480">
        <v>-12601.957174376301</v>
      </c>
      <c r="D1480">
        <f t="shared" si="66"/>
        <v>-149.60564650638162</v>
      </c>
      <c r="E1480">
        <f t="shared" si="67"/>
        <v>-1.2601957174376301</v>
      </c>
      <c r="F1480">
        <v>-1.1404812627009999E-3</v>
      </c>
      <c r="G1480">
        <f t="shared" si="68"/>
        <v>-1.2590552361749292</v>
      </c>
    </row>
    <row r="1481" spans="1:7" x14ac:dyDescent="0.7">
      <c r="A1481">
        <v>-1840</v>
      </c>
      <c r="B1481">
        <v>-4.4476000000000004</v>
      </c>
      <c r="C1481">
        <v>-12562.4136472915</v>
      </c>
      <c r="D1481">
        <f t="shared" si="66"/>
        <v>-146.42254764454373</v>
      </c>
      <c r="E1481">
        <f t="shared" si="67"/>
        <v>-1.2562413647291499</v>
      </c>
      <c r="F1481">
        <v>-1.4875842556969502E-4</v>
      </c>
      <c r="G1481">
        <f t="shared" si="68"/>
        <v>-1.2560926063035802</v>
      </c>
    </row>
    <row r="1482" spans="1:7" x14ac:dyDescent="0.7">
      <c r="A1482">
        <v>-1800</v>
      </c>
      <c r="B1482">
        <v>-4.4335806451612898</v>
      </c>
      <c r="C1482">
        <v>-12522.8154517362</v>
      </c>
      <c r="D1482">
        <f t="shared" si="66"/>
        <v>-143.23944878270581</v>
      </c>
      <c r="E1482">
        <f t="shared" si="67"/>
        <v>-1.25228154517362</v>
      </c>
      <c r="F1482">
        <v>0</v>
      </c>
      <c r="G1482">
        <f t="shared" si="68"/>
        <v>-1.25228154517362</v>
      </c>
    </row>
    <row r="1483" spans="1:7" x14ac:dyDescent="0.7">
      <c r="A1483">
        <v>-1760</v>
      </c>
      <c r="B1483">
        <v>-4.4193870967741899</v>
      </c>
      <c r="C1483">
        <v>-12482.725239945201</v>
      </c>
      <c r="D1483">
        <f t="shared" si="66"/>
        <v>-140.05634992086789</v>
      </c>
      <c r="E1483">
        <f t="shared" si="67"/>
        <v>-1.24827252399452</v>
      </c>
      <c r="F1483">
        <v>-1.59678365396834E-4</v>
      </c>
      <c r="G1483">
        <f t="shared" si="68"/>
        <v>-1.2481128456291233</v>
      </c>
    </row>
    <row r="1484" spans="1:7" x14ac:dyDescent="0.7">
      <c r="A1484">
        <v>-1720</v>
      </c>
      <c r="B1484">
        <v>-4.4049333333333296</v>
      </c>
      <c r="C1484">
        <v>-12441.900040938001</v>
      </c>
      <c r="D1484">
        <f t="shared" si="66"/>
        <v>-136.87325105903</v>
      </c>
      <c r="E1484">
        <f t="shared" si="67"/>
        <v>-1.2441900040938001</v>
      </c>
      <c r="F1484">
        <v>-7.9839182698416698E-4</v>
      </c>
      <c r="G1484">
        <f t="shared" si="68"/>
        <v>-1.2433916122668158</v>
      </c>
    </row>
    <row r="1485" spans="1:7" x14ac:dyDescent="0.7">
      <c r="A1485">
        <v>-1680</v>
      </c>
      <c r="B1485">
        <v>-4.3905617529880496</v>
      </c>
      <c r="C1485">
        <v>-12401.306971178399</v>
      </c>
      <c r="D1485">
        <f t="shared" si="66"/>
        <v>-133.69015219719208</v>
      </c>
      <c r="E1485">
        <f t="shared" si="67"/>
        <v>-1.2401306971178399</v>
      </c>
      <c r="F1485">
        <v>-1.4371052885715E-3</v>
      </c>
      <c r="G1485">
        <f t="shared" si="68"/>
        <v>-1.2386935918292683</v>
      </c>
    </row>
    <row r="1486" spans="1:7" x14ac:dyDescent="0.7">
      <c r="A1486">
        <v>-1640</v>
      </c>
      <c r="B1486">
        <v>-4.3817968127490001</v>
      </c>
      <c r="C1486">
        <v>-12376.5500674828</v>
      </c>
      <c r="D1486">
        <f t="shared" si="66"/>
        <v>-130.50705333535419</v>
      </c>
      <c r="E1486">
        <f t="shared" si="67"/>
        <v>-1.2376550067482799</v>
      </c>
      <c r="F1486">
        <v>-1.16011655072979E-3</v>
      </c>
      <c r="G1486">
        <f t="shared" si="68"/>
        <v>-1.2364948901975501</v>
      </c>
    </row>
    <row r="1487" spans="1:7" x14ac:dyDescent="0.7">
      <c r="A1487">
        <v>-1600</v>
      </c>
      <c r="B1487">
        <v>-4.3730318725099604</v>
      </c>
      <c r="C1487">
        <v>-12351.793163787201</v>
      </c>
      <c r="D1487">
        <f t="shared" si="66"/>
        <v>-127.32395447351627</v>
      </c>
      <c r="E1487">
        <f t="shared" si="67"/>
        <v>-1.2351793163787201</v>
      </c>
      <c r="F1487">
        <v>-7.1301712761865992E-4</v>
      </c>
      <c r="G1487">
        <f t="shared" si="68"/>
        <v>-1.2344662992511015</v>
      </c>
    </row>
    <row r="1488" spans="1:7" x14ac:dyDescent="0.7">
      <c r="A1488">
        <v>-1560</v>
      </c>
      <c r="B1488">
        <v>-4.3592541832669296</v>
      </c>
      <c r="C1488">
        <v>-12312.877561805301</v>
      </c>
      <c r="D1488">
        <f t="shared" si="66"/>
        <v>-124.14085561167836</v>
      </c>
      <c r="E1488">
        <f t="shared" si="67"/>
        <v>-1.23128775618053</v>
      </c>
      <c r="F1488">
        <v>-2.65917704507526E-4</v>
      </c>
      <c r="G1488">
        <f t="shared" si="68"/>
        <v>-1.2310218384760225</v>
      </c>
    </row>
    <row r="1489" spans="1:7" x14ac:dyDescent="0.7">
      <c r="A1489">
        <v>-1520</v>
      </c>
      <c r="B1489">
        <v>-4.34120637450199</v>
      </c>
      <c r="C1489">
        <v>-12261.900846468399</v>
      </c>
      <c r="D1489">
        <f t="shared" si="66"/>
        <v>-120.95775674984046</v>
      </c>
      <c r="E1489">
        <f t="shared" si="67"/>
        <v>-1.2261900846468399</v>
      </c>
      <c r="F1489">
        <v>1.81181718603608E-4</v>
      </c>
      <c r="G1489">
        <f t="shared" si="68"/>
        <v>-1.2263712663654436</v>
      </c>
    </row>
    <row r="1490" spans="1:7" x14ac:dyDescent="0.7">
      <c r="A1490">
        <v>-1480</v>
      </c>
      <c r="B1490">
        <v>-4.3231585657370504</v>
      </c>
      <c r="C1490">
        <v>-12210.9241311315</v>
      </c>
      <c r="D1490">
        <f t="shared" si="66"/>
        <v>-117.77465788800255</v>
      </c>
      <c r="E1490">
        <f t="shared" si="67"/>
        <v>-1.22109241311315</v>
      </c>
      <c r="F1490">
        <v>6.2127303567788002E-4</v>
      </c>
      <c r="G1490">
        <f t="shared" si="68"/>
        <v>-1.2217136861488278</v>
      </c>
    </row>
    <row r="1491" spans="1:7" x14ac:dyDescent="0.7">
      <c r="A1491">
        <v>-1440</v>
      </c>
      <c r="B1491">
        <v>-4.3051107569721099</v>
      </c>
      <c r="C1491">
        <v>-12159.947415794601</v>
      </c>
      <c r="D1491">
        <f t="shared" si="66"/>
        <v>-114.59155902616465</v>
      </c>
      <c r="E1491">
        <f t="shared" si="67"/>
        <v>-1.2159947415794601</v>
      </c>
      <c r="F1491">
        <v>8.3476892422697908E-4</v>
      </c>
      <c r="G1491">
        <f t="shared" si="68"/>
        <v>-1.216829510503687</v>
      </c>
    </row>
    <row r="1492" spans="1:7" x14ac:dyDescent="0.7">
      <c r="A1492">
        <v>-1400</v>
      </c>
      <c r="B1492">
        <v>-4.2870629482071703</v>
      </c>
      <c r="C1492">
        <v>-12108.970700457699</v>
      </c>
      <c r="D1492">
        <f t="shared" si="66"/>
        <v>-111.40846016432674</v>
      </c>
      <c r="E1492">
        <f t="shared" si="67"/>
        <v>-1.21089707004577</v>
      </c>
      <c r="F1492">
        <v>1.0432263098063199E-3</v>
      </c>
      <c r="G1492">
        <f t="shared" si="68"/>
        <v>-1.2119402963555763</v>
      </c>
    </row>
    <row r="1493" spans="1:7" x14ac:dyDescent="0.7">
      <c r="A1493">
        <v>-1360</v>
      </c>
      <c r="B1493">
        <v>-4.2704105960264904</v>
      </c>
      <c r="C1493">
        <v>-12061.9355047804</v>
      </c>
      <c r="D1493">
        <f t="shared" si="66"/>
        <v>-108.22536130248884</v>
      </c>
      <c r="E1493">
        <f t="shared" si="67"/>
        <v>-1.2061935504780401</v>
      </c>
      <c r="F1493">
        <v>1.2297363180428099E-3</v>
      </c>
      <c r="G1493">
        <f t="shared" si="68"/>
        <v>-1.207423286796083</v>
      </c>
    </row>
    <row r="1494" spans="1:7" x14ac:dyDescent="0.7">
      <c r="A1494">
        <v>-1320</v>
      </c>
      <c r="B1494">
        <v>-4.2550463576158899</v>
      </c>
      <c r="C1494">
        <v>-12018.538634942901</v>
      </c>
      <c r="D1494">
        <f t="shared" si="66"/>
        <v>-105.04226244065093</v>
      </c>
      <c r="E1494">
        <f t="shared" si="67"/>
        <v>-1.2018538634942901</v>
      </c>
      <c r="F1494">
        <v>1.2297363180428099E-3</v>
      </c>
      <c r="G1494">
        <f t="shared" si="68"/>
        <v>-1.203083599812333</v>
      </c>
    </row>
    <row r="1495" spans="1:7" x14ac:dyDescent="0.7">
      <c r="A1495">
        <v>-1280</v>
      </c>
      <c r="B1495">
        <v>-4.2396821192053</v>
      </c>
      <c r="C1495">
        <v>-11975.1417651053</v>
      </c>
      <c r="D1495">
        <f t="shared" si="66"/>
        <v>-101.85916357881302</v>
      </c>
      <c r="E1495">
        <f t="shared" si="67"/>
        <v>-1.1975141765105299</v>
      </c>
      <c r="F1495">
        <v>1.36517930412096E-3</v>
      </c>
      <c r="G1495">
        <f t="shared" si="68"/>
        <v>-1.1988793558146509</v>
      </c>
    </row>
    <row r="1496" spans="1:7" x14ac:dyDescent="0.7">
      <c r="A1496">
        <v>-1240</v>
      </c>
      <c r="B1496">
        <v>-4.2241999999999997</v>
      </c>
      <c r="C1496">
        <v>-11931.411936525101</v>
      </c>
      <c r="D1496">
        <f t="shared" si="66"/>
        <v>-98.676064716975105</v>
      </c>
      <c r="E1496">
        <f t="shared" si="67"/>
        <v>-1.19314119365251</v>
      </c>
      <c r="F1496">
        <v>1.6191528187563702E-3</v>
      </c>
      <c r="G1496">
        <f t="shared" si="68"/>
        <v>-1.1947603464712664</v>
      </c>
    </row>
    <row r="1497" spans="1:7" x14ac:dyDescent="0.7">
      <c r="A1497">
        <v>-1200</v>
      </c>
      <c r="B1497">
        <v>-4.2085999999999997</v>
      </c>
      <c r="C1497">
        <v>-11887.3491492021</v>
      </c>
      <c r="D1497">
        <f t="shared" si="66"/>
        <v>-95.4929658551372</v>
      </c>
      <c r="E1497">
        <f t="shared" si="67"/>
        <v>-1.18873491492021</v>
      </c>
      <c r="F1497">
        <v>2.02906492477064E-3</v>
      </c>
      <c r="G1497">
        <f t="shared" si="68"/>
        <v>-1.1907639798449807</v>
      </c>
    </row>
    <row r="1498" spans="1:7" x14ac:dyDescent="0.7">
      <c r="A1498">
        <v>-1160</v>
      </c>
      <c r="B1498">
        <v>-4.1929999999999996</v>
      </c>
      <c r="C1498">
        <v>-11843.2863618791</v>
      </c>
      <c r="D1498">
        <f t="shared" si="66"/>
        <v>-92.309866993299295</v>
      </c>
      <c r="E1498">
        <f t="shared" si="67"/>
        <v>-1.18432863618791</v>
      </c>
      <c r="F1498">
        <v>2.3004550087524999E-3</v>
      </c>
      <c r="G1498">
        <f t="shared" si="68"/>
        <v>-1.1866290911966624</v>
      </c>
    </row>
    <row r="1499" spans="1:7" x14ac:dyDescent="0.7">
      <c r="A1499">
        <v>-1120</v>
      </c>
      <c r="B1499">
        <v>-4.1773192052980104</v>
      </c>
      <c r="C1499">
        <v>-11798.9953668785</v>
      </c>
      <c r="D1499">
        <f t="shared" si="66"/>
        <v>-89.12676813146139</v>
      </c>
      <c r="E1499">
        <f t="shared" si="67"/>
        <v>-1.17989953668785</v>
      </c>
      <c r="F1499">
        <v>2.5132198527833003E-3</v>
      </c>
      <c r="G1499">
        <f t="shared" si="68"/>
        <v>-1.1824127565406333</v>
      </c>
    </row>
    <row r="1500" spans="1:7" x14ac:dyDescent="0.7">
      <c r="A1500">
        <v>-1080</v>
      </c>
      <c r="B1500">
        <v>-4.1615576158940399</v>
      </c>
      <c r="C1500">
        <v>-11754.4761642003</v>
      </c>
      <c r="D1500">
        <f t="shared" si="66"/>
        <v>-85.943669269623484</v>
      </c>
      <c r="E1500">
        <f t="shared" si="67"/>
        <v>-1.17544761642003</v>
      </c>
      <c r="F1500">
        <v>2.728208719574E-3</v>
      </c>
      <c r="G1500">
        <f t="shared" si="68"/>
        <v>-1.1781758251396039</v>
      </c>
    </row>
    <row r="1501" spans="1:7" x14ac:dyDescent="0.7">
      <c r="A1501">
        <v>-1040</v>
      </c>
      <c r="B1501">
        <v>-4.1456920000000004</v>
      </c>
      <c r="C1501">
        <v>-11709.6631347844</v>
      </c>
      <c r="D1501">
        <f t="shared" si="66"/>
        <v>-82.760570407785579</v>
      </c>
      <c r="E1501">
        <f t="shared" si="67"/>
        <v>-1.17096631347844</v>
      </c>
      <c r="F1501">
        <v>3.1030346425280301E-3</v>
      </c>
      <c r="G1501">
        <f t="shared" si="68"/>
        <v>-1.1740693481209681</v>
      </c>
    </row>
    <row r="1502" spans="1:7" x14ac:dyDescent="0.7">
      <c r="A1502">
        <v>-1000</v>
      </c>
      <c r="B1502">
        <v>-4.1296821192052997</v>
      </c>
      <c r="C1502">
        <v>-11664.442623725299</v>
      </c>
      <c r="D1502">
        <f t="shared" ref="D1502:D1565" si="69">A1502/(4*PI())</f>
        <v>-79.577471545947674</v>
      </c>
      <c r="E1502">
        <f t="shared" ref="E1502:E1565" si="70">C1502/10000</f>
        <v>-1.16644426237253</v>
      </c>
      <c r="F1502">
        <v>3.3817748746177399E-3</v>
      </c>
      <c r="G1502">
        <f t="shared" ref="G1502:G1565" si="71">E1502-F1502</f>
        <v>-1.1698260372471476</v>
      </c>
    </row>
    <row r="1503" spans="1:7" x14ac:dyDescent="0.7">
      <c r="A1503">
        <v>-960</v>
      </c>
      <c r="B1503">
        <v>-4.1135231788079496</v>
      </c>
      <c r="C1503">
        <v>-11618.801088206401</v>
      </c>
      <c r="D1503">
        <f t="shared" si="69"/>
        <v>-76.394372684109769</v>
      </c>
      <c r="E1503">
        <f t="shared" si="70"/>
        <v>-1.1618801088206401</v>
      </c>
      <c r="F1503">
        <v>3.3817748746177399E-3</v>
      </c>
      <c r="G1503">
        <f t="shared" si="71"/>
        <v>-1.1652618836952577</v>
      </c>
    </row>
    <row r="1504" spans="1:7" x14ac:dyDescent="0.7">
      <c r="A1504">
        <v>-920</v>
      </c>
      <c r="B1504">
        <v>-4.0971046357615899</v>
      </c>
      <c r="C1504">
        <v>-11572.4262952318</v>
      </c>
      <c r="D1504">
        <f t="shared" si="69"/>
        <v>-73.211273822271863</v>
      </c>
      <c r="E1504">
        <f t="shared" si="70"/>
        <v>-1.1572426295231801</v>
      </c>
      <c r="F1504">
        <v>3.5653813387699598E-3</v>
      </c>
      <c r="G1504">
        <f t="shared" si="71"/>
        <v>-1.1608080108619501</v>
      </c>
    </row>
    <row r="1505" spans="1:7" x14ac:dyDescent="0.7">
      <c r="A1505">
        <v>-880</v>
      </c>
      <c r="B1505">
        <v>-4.0806807947019896</v>
      </c>
      <c r="C1505">
        <v>-11526.0365378192</v>
      </c>
      <c r="D1505">
        <f t="shared" si="69"/>
        <v>-70.028174960433944</v>
      </c>
      <c r="E1505">
        <f t="shared" si="70"/>
        <v>-1.15260365378192</v>
      </c>
      <c r="F1505">
        <v>3.7752904963914403E-3</v>
      </c>
      <c r="G1505">
        <f t="shared" si="71"/>
        <v>-1.1563789442783114</v>
      </c>
    </row>
    <row r="1506" spans="1:7" x14ac:dyDescent="0.7">
      <c r="A1506">
        <v>-840</v>
      </c>
      <c r="B1506">
        <v>-4.0642569536423796</v>
      </c>
      <c r="C1506">
        <v>-11479.6467804066</v>
      </c>
      <c r="D1506">
        <f t="shared" si="69"/>
        <v>-66.845076098596039</v>
      </c>
      <c r="E1506">
        <f t="shared" si="70"/>
        <v>-1.14796467804066</v>
      </c>
      <c r="F1506">
        <v>3.9802465493985698E-3</v>
      </c>
      <c r="G1506">
        <f t="shared" si="71"/>
        <v>-1.1519449245900586</v>
      </c>
    </row>
    <row r="1507" spans="1:7" x14ac:dyDescent="0.7">
      <c r="A1507">
        <v>-800</v>
      </c>
      <c r="B1507">
        <v>-4.0476000000000001</v>
      </c>
      <c r="C1507">
        <v>-11432.5985877276</v>
      </c>
      <c r="D1507">
        <f t="shared" si="69"/>
        <v>-63.661977236758133</v>
      </c>
      <c r="E1507">
        <f t="shared" si="70"/>
        <v>-1.14325985877276</v>
      </c>
      <c r="F1507">
        <v>4.1917046565011096E-3</v>
      </c>
      <c r="G1507">
        <f t="shared" si="71"/>
        <v>-1.1474515634292612</v>
      </c>
    </row>
    <row r="1508" spans="1:7" x14ac:dyDescent="0.7">
      <c r="A1508">
        <v>-760</v>
      </c>
      <c r="B1508">
        <v>-4.0308622516556296</v>
      </c>
      <c r="C1508">
        <v>-11385.322187370901</v>
      </c>
      <c r="D1508">
        <f t="shared" si="69"/>
        <v>-60.478878374920228</v>
      </c>
      <c r="E1508">
        <f t="shared" si="70"/>
        <v>-1.1385322187370901</v>
      </c>
      <c r="F1508">
        <v>4.4044201807679198E-3</v>
      </c>
      <c r="G1508">
        <f t="shared" si="71"/>
        <v>-1.1429366389178579</v>
      </c>
    </row>
    <row r="1509" spans="1:7" x14ac:dyDescent="0.7">
      <c r="A1509">
        <v>-720</v>
      </c>
      <c r="B1509">
        <v>-4.0140410596026497</v>
      </c>
      <c r="C1509">
        <v>-11337.810097117699</v>
      </c>
      <c r="D1509">
        <f t="shared" si="69"/>
        <v>-57.295779513082323</v>
      </c>
      <c r="E1509">
        <f t="shared" si="70"/>
        <v>-1.13378100971177</v>
      </c>
      <c r="F1509">
        <v>4.6238085558409801E-3</v>
      </c>
      <c r="G1509">
        <f t="shared" si="71"/>
        <v>-1.138404818267611</v>
      </c>
    </row>
    <row r="1510" spans="1:7" x14ac:dyDescent="0.7">
      <c r="A1510">
        <v>-680</v>
      </c>
      <c r="B1510">
        <v>-3.99747152317881</v>
      </c>
      <c r="C1510">
        <v>-11291.0088176636</v>
      </c>
      <c r="D1510">
        <f t="shared" si="69"/>
        <v>-54.112680651244418</v>
      </c>
      <c r="E1510">
        <f t="shared" si="70"/>
        <v>-1.1291008817663599</v>
      </c>
      <c r="F1510">
        <v>5.0337206618552496E-3</v>
      </c>
      <c r="G1510">
        <f t="shared" si="71"/>
        <v>-1.1341346024282151</v>
      </c>
    </row>
    <row r="1511" spans="1:7" x14ac:dyDescent="0.7">
      <c r="A1511">
        <v>-640</v>
      </c>
      <c r="B1511">
        <v>-3.9806906666666699</v>
      </c>
      <c r="C1511">
        <v>-11243.610656664099</v>
      </c>
      <c r="D1511">
        <f t="shared" si="69"/>
        <v>-50.929581789406512</v>
      </c>
      <c r="E1511">
        <f t="shared" si="70"/>
        <v>-1.12436106566641</v>
      </c>
      <c r="F1511">
        <v>5.3387518083307002E-3</v>
      </c>
      <c r="G1511">
        <f t="shared" si="71"/>
        <v>-1.1296998174747408</v>
      </c>
    </row>
    <row r="1512" spans="1:7" x14ac:dyDescent="0.7">
      <c r="A1512">
        <v>-600</v>
      </c>
      <c r="B1512">
        <v>-3.9636239999999998</v>
      </c>
      <c r="C1512">
        <v>-11195.4052141227</v>
      </c>
      <c r="D1512">
        <f t="shared" si="69"/>
        <v>-47.7464829275686</v>
      </c>
      <c r="E1512">
        <f t="shared" si="70"/>
        <v>-1.11954052141227</v>
      </c>
      <c r="F1512">
        <v>5.5508931022765903E-3</v>
      </c>
      <c r="G1512">
        <f t="shared" si="71"/>
        <v>-1.1250914145145465</v>
      </c>
    </row>
    <row r="1513" spans="1:7" x14ac:dyDescent="0.7">
      <c r="A1513">
        <v>-560</v>
      </c>
      <c r="B1513">
        <v>-3.9465390728476799</v>
      </c>
      <c r="C1513">
        <v>-11147.1481941521</v>
      </c>
      <c r="D1513">
        <f t="shared" si="69"/>
        <v>-44.563384065730695</v>
      </c>
      <c r="E1513">
        <f t="shared" si="70"/>
        <v>-1.1147148194152099</v>
      </c>
      <c r="F1513">
        <v>5.7643889908256902E-3</v>
      </c>
      <c r="G1513">
        <f t="shared" si="71"/>
        <v>-1.1204792084060355</v>
      </c>
    </row>
    <row r="1514" spans="1:7" x14ac:dyDescent="0.7">
      <c r="A1514">
        <v>-520</v>
      </c>
      <c r="B1514">
        <v>-3.9295578947368401</v>
      </c>
      <c r="C1514">
        <v>-11099.184217255201</v>
      </c>
      <c r="D1514">
        <f t="shared" si="69"/>
        <v>-41.38028520389279</v>
      </c>
      <c r="E1514">
        <f t="shared" si="70"/>
        <v>-1.10991842172552</v>
      </c>
      <c r="F1514">
        <v>5.9724193846279298E-3</v>
      </c>
      <c r="G1514">
        <f t="shared" si="71"/>
        <v>-1.115890841110148</v>
      </c>
    </row>
    <row r="1515" spans="1:7" x14ac:dyDescent="0.7">
      <c r="A1515">
        <v>-480</v>
      </c>
      <c r="B1515">
        <v>-3.9127157894736802</v>
      </c>
      <c r="C1515">
        <v>-11051.6130568525</v>
      </c>
      <c r="D1515">
        <f t="shared" si="69"/>
        <v>-38.197186342054884</v>
      </c>
      <c r="E1515">
        <f t="shared" si="70"/>
        <v>-1.1051613056852501</v>
      </c>
      <c r="F1515">
        <v>6.1486815902140699E-3</v>
      </c>
      <c r="G1515">
        <f t="shared" si="71"/>
        <v>-1.1113099872754642</v>
      </c>
    </row>
    <row r="1516" spans="1:7" x14ac:dyDescent="0.7">
      <c r="A1516">
        <v>-440</v>
      </c>
      <c r="B1516">
        <v>-3.8956516556291398</v>
      </c>
      <c r="C1516">
        <v>-11003.4147683626</v>
      </c>
      <c r="D1516">
        <f t="shared" si="69"/>
        <v>-35.014087480216972</v>
      </c>
      <c r="E1516">
        <f t="shared" si="70"/>
        <v>-1.10034147683626</v>
      </c>
      <c r="F1516">
        <v>6.1486815902140699E-3</v>
      </c>
      <c r="G1516">
        <f t="shared" si="71"/>
        <v>-1.1064901584264741</v>
      </c>
    </row>
    <row r="1517" spans="1:7" x14ac:dyDescent="0.7">
      <c r="A1517">
        <v>-400</v>
      </c>
      <c r="B1517">
        <v>-3.8783599999999998</v>
      </c>
      <c r="C1517">
        <v>-10954.5738360261</v>
      </c>
      <c r="D1517">
        <f t="shared" si="69"/>
        <v>-31.830988618379067</v>
      </c>
      <c r="E1517">
        <f t="shared" si="70"/>
        <v>-1.09545738360261</v>
      </c>
      <c r="F1517">
        <v>6.2949778073605397E-3</v>
      </c>
      <c r="G1517">
        <f t="shared" si="71"/>
        <v>-1.1017523614099705</v>
      </c>
    </row>
    <row r="1518" spans="1:7" x14ac:dyDescent="0.7">
      <c r="A1518">
        <v>-360</v>
      </c>
      <c r="B1518">
        <v>-3.86076</v>
      </c>
      <c r="C1518">
        <v>-10904.861973405301</v>
      </c>
      <c r="D1518">
        <f t="shared" si="69"/>
        <v>-28.647889756541161</v>
      </c>
      <c r="E1518">
        <f t="shared" si="70"/>
        <v>-1.09048619734053</v>
      </c>
      <c r="F1518">
        <v>6.5053051224464899E-3</v>
      </c>
      <c r="G1518">
        <f t="shared" si="71"/>
        <v>-1.0969915024629764</v>
      </c>
    </row>
    <row r="1519" spans="1:7" x14ac:dyDescent="0.7">
      <c r="A1519">
        <v>-320</v>
      </c>
      <c r="B1519">
        <v>-3.8432649006622501</v>
      </c>
      <c r="C1519">
        <v>-10855.446406654401</v>
      </c>
      <c r="D1519">
        <f t="shared" si="69"/>
        <v>-25.464790894703256</v>
      </c>
      <c r="E1519">
        <f t="shared" si="70"/>
        <v>-1.0855446406654401</v>
      </c>
      <c r="F1519">
        <v>6.7102611754536199E-3</v>
      </c>
      <c r="G1519">
        <f t="shared" si="71"/>
        <v>-1.0922549018408938</v>
      </c>
    </row>
    <row r="1520" spans="1:7" x14ac:dyDescent="0.7">
      <c r="A1520">
        <v>-280</v>
      </c>
      <c r="B1520">
        <v>-3.8257298013245</v>
      </c>
      <c r="C1520">
        <v>-10805.917858397501</v>
      </c>
      <c r="D1520">
        <f t="shared" si="69"/>
        <v>-22.281692032865347</v>
      </c>
      <c r="E1520">
        <f t="shared" si="70"/>
        <v>-1.08059178583975</v>
      </c>
      <c r="F1520">
        <v>6.9215367067618104E-3</v>
      </c>
      <c r="G1520">
        <f t="shared" si="71"/>
        <v>-1.0875133225465119</v>
      </c>
    </row>
    <row r="1521" spans="1:7" x14ac:dyDescent="0.7">
      <c r="A1521">
        <v>-240</v>
      </c>
      <c r="B1521">
        <v>-3.8081139072847701</v>
      </c>
      <c r="C1521">
        <v>-10756.1611024631</v>
      </c>
      <c r="D1521">
        <f t="shared" si="69"/>
        <v>-19.098593171027442</v>
      </c>
      <c r="E1521">
        <f t="shared" si="70"/>
        <v>-1.07561611024631</v>
      </c>
      <c r="F1521">
        <v>7.1341552149470104E-3</v>
      </c>
      <c r="G1521">
        <f t="shared" si="71"/>
        <v>-1.0827502654612571</v>
      </c>
    </row>
    <row r="1522" spans="1:7" x14ac:dyDescent="0.7">
      <c r="A1522">
        <v>-200</v>
      </c>
      <c r="B1522">
        <v>-3.7901600000000002</v>
      </c>
      <c r="C1522">
        <v>-10705.449615392199</v>
      </c>
      <c r="D1522">
        <f t="shared" si="69"/>
        <v>-15.915494309189533</v>
      </c>
      <c r="E1522">
        <f t="shared" si="70"/>
        <v>-1.07054496153922</v>
      </c>
      <c r="F1522">
        <v>7.3447265022831007E-3</v>
      </c>
      <c r="G1522">
        <f t="shared" si="71"/>
        <v>-1.077889688041503</v>
      </c>
    </row>
    <row r="1523" spans="1:7" x14ac:dyDescent="0.7">
      <c r="A1523">
        <v>-160</v>
      </c>
      <c r="B1523">
        <v>-3.7722052980132399</v>
      </c>
      <c r="C1523">
        <v>-10654.7358836557</v>
      </c>
      <c r="D1523">
        <f t="shared" si="69"/>
        <v>-12.732395447351628</v>
      </c>
      <c r="E1523">
        <f t="shared" si="70"/>
        <v>-1.0654735883655699</v>
      </c>
      <c r="F1523">
        <v>7.5505809927828805E-3</v>
      </c>
      <c r="G1523">
        <f t="shared" si="71"/>
        <v>-1.0730241693583529</v>
      </c>
    </row>
    <row r="1524" spans="1:7" x14ac:dyDescent="0.7">
      <c r="A1524">
        <v>-120</v>
      </c>
      <c r="B1524">
        <v>-3.7543245033112602</v>
      </c>
      <c r="C1524">
        <v>-10604.2309058275</v>
      </c>
      <c r="D1524">
        <f t="shared" si="69"/>
        <v>-9.5492965855137211</v>
      </c>
      <c r="E1524">
        <f t="shared" si="70"/>
        <v>-1.0604230905827501</v>
      </c>
      <c r="F1524">
        <v>7.7589482024764192E-3</v>
      </c>
      <c r="G1524">
        <f t="shared" si="71"/>
        <v>-1.0681820387852266</v>
      </c>
    </row>
    <row r="1525" spans="1:7" x14ac:dyDescent="0.7">
      <c r="A1525">
        <v>-80</v>
      </c>
      <c r="B1525">
        <v>-3.7365460526315801</v>
      </c>
      <c r="C1525">
        <v>-10554.0150025434</v>
      </c>
      <c r="D1525">
        <f t="shared" si="69"/>
        <v>-6.366197723675814</v>
      </c>
      <c r="E1525">
        <f t="shared" si="70"/>
        <v>-1.05540150025434</v>
      </c>
      <c r="F1525">
        <v>7.9739370692671202E-3</v>
      </c>
      <c r="G1525">
        <f t="shared" si="71"/>
        <v>-1.0633754373236071</v>
      </c>
    </row>
    <row r="1526" spans="1:7" x14ac:dyDescent="0.7">
      <c r="A1526">
        <v>-40</v>
      </c>
      <c r="B1526">
        <v>-3.7187417218543</v>
      </c>
      <c r="C1526">
        <v>-10503.7259999494</v>
      </c>
      <c r="D1526">
        <f t="shared" si="69"/>
        <v>-3.183098861837907</v>
      </c>
      <c r="E1526">
        <f t="shared" si="70"/>
        <v>-1.05037259999494</v>
      </c>
      <c r="F1526">
        <v>8.37652581022999E-3</v>
      </c>
      <c r="G1526">
        <f t="shared" si="71"/>
        <v>-1.05874912580517</v>
      </c>
    </row>
    <row r="1527" spans="1:7" x14ac:dyDescent="0.7">
      <c r="A1527">
        <v>0</v>
      </c>
      <c r="B1527">
        <v>-3.7008609271523198</v>
      </c>
      <c r="C1527">
        <v>-10453.221022121201</v>
      </c>
      <c r="D1527" s="4">
        <f t="shared" si="69"/>
        <v>0</v>
      </c>
      <c r="E1527" s="4">
        <f t="shared" si="70"/>
        <v>-1.0453221022121202</v>
      </c>
      <c r="F1527" s="4">
        <v>8.70038445015291E-3</v>
      </c>
      <c r="G1527" s="4">
        <f t="shared" si="71"/>
        <v>-1.0540224866622732</v>
      </c>
    </row>
    <row r="1528" spans="1:7" x14ac:dyDescent="0.7">
      <c r="A1528">
        <v>40</v>
      </c>
      <c r="B1528">
        <v>-3.6826560000000002</v>
      </c>
      <c r="C1528">
        <v>-10401.800519983801</v>
      </c>
      <c r="D1528">
        <f t="shared" si="69"/>
        <v>3.183098861837907</v>
      </c>
      <c r="E1528">
        <f t="shared" si="70"/>
        <v>-1.0401800519983802</v>
      </c>
      <c r="F1528">
        <v>8.9053405031600408E-3</v>
      </c>
      <c r="G1528">
        <f t="shared" si="71"/>
        <v>-1.0490853925015402</v>
      </c>
    </row>
    <row r="1529" spans="1:7" x14ac:dyDescent="0.7">
      <c r="A1529">
        <v>80</v>
      </c>
      <c r="B1529">
        <v>-3.6643854304635801</v>
      </c>
      <c r="C1529">
        <v>-10350.194608461199</v>
      </c>
      <c r="D1529">
        <f t="shared" si="69"/>
        <v>6.366197723675814</v>
      </c>
      <c r="E1529">
        <f t="shared" si="70"/>
        <v>-1.0350194608461198</v>
      </c>
      <c r="F1529">
        <v>9.3240671527127297E-3</v>
      </c>
      <c r="G1529">
        <f t="shared" si="71"/>
        <v>-1.0443435279988327</v>
      </c>
    </row>
    <row r="1530" spans="1:7" x14ac:dyDescent="0.7">
      <c r="A1530">
        <v>120</v>
      </c>
      <c r="B1530">
        <v>-3.6461072847682101</v>
      </c>
      <c r="C1530">
        <v>-10298.5672977923</v>
      </c>
      <c r="D1530">
        <f t="shared" si="69"/>
        <v>9.5492965855137211</v>
      </c>
      <c r="E1530">
        <f t="shared" si="70"/>
        <v>-1.02985672977923</v>
      </c>
      <c r="F1530">
        <v>9.8589476730761207E-3</v>
      </c>
      <c r="G1530">
        <f t="shared" si="71"/>
        <v>-1.0397156774523062</v>
      </c>
    </row>
    <row r="1531" spans="1:7" x14ac:dyDescent="0.7">
      <c r="A1531">
        <v>160</v>
      </c>
      <c r="B1531">
        <v>-3.6277192052980101</v>
      </c>
      <c r="C1531">
        <v>-10246.6294750376</v>
      </c>
      <c r="D1531">
        <f t="shared" si="69"/>
        <v>12.732395447351628</v>
      </c>
      <c r="E1531">
        <f t="shared" si="70"/>
        <v>-1.0246629475037601</v>
      </c>
      <c r="F1531">
        <v>1.0465138599183101E-2</v>
      </c>
      <c r="G1531">
        <f t="shared" si="71"/>
        <v>-1.0351280861029433</v>
      </c>
    </row>
    <row r="1532" spans="1:7" x14ac:dyDescent="0.7">
      <c r="A1532">
        <v>200</v>
      </c>
      <c r="B1532">
        <v>-3.6092266666666699</v>
      </c>
      <c r="C1532">
        <v>-10194.396603449501</v>
      </c>
      <c r="D1532">
        <f t="shared" si="69"/>
        <v>15.915494309189533</v>
      </c>
      <c r="E1532">
        <f t="shared" si="70"/>
        <v>-1.01943966034495</v>
      </c>
      <c r="F1532">
        <v>1.06714701961702E-2</v>
      </c>
      <c r="G1532">
        <f t="shared" si="71"/>
        <v>-1.0301111305411201</v>
      </c>
    </row>
    <row r="1533" spans="1:7" x14ac:dyDescent="0.7">
      <c r="A1533">
        <v>240</v>
      </c>
      <c r="B1533">
        <v>-3.59056</v>
      </c>
      <c r="C1533">
        <v>-10141.6719006698</v>
      </c>
      <c r="D1533">
        <f t="shared" si="69"/>
        <v>19.098593171027442</v>
      </c>
      <c r="E1533">
        <f t="shared" si="70"/>
        <v>-1.01416719006698</v>
      </c>
      <c r="F1533">
        <v>1.08827364369453E-2</v>
      </c>
      <c r="G1533">
        <f t="shared" si="71"/>
        <v>-1.0250499265039252</v>
      </c>
    </row>
    <row r="1534" spans="1:7" x14ac:dyDescent="0.7">
      <c r="A1534">
        <v>280</v>
      </c>
      <c r="B1534">
        <v>-3.57166887417219</v>
      </c>
      <c r="C1534">
        <v>-10088.313204538899</v>
      </c>
      <c r="D1534">
        <f t="shared" si="69"/>
        <v>22.281692032865347</v>
      </c>
      <c r="E1534">
        <f t="shared" si="70"/>
        <v>-1.0088313204538899</v>
      </c>
      <c r="F1534">
        <v>1.11261857346731E-2</v>
      </c>
      <c r="G1534">
        <f t="shared" si="71"/>
        <v>-1.0199575061885631</v>
      </c>
    </row>
    <row r="1535" spans="1:7" x14ac:dyDescent="0.7">
      <c r="A1535">
        <v>320</v>
      </c>
      <c r="B1535">
        <v>-3.55281059602649</v>
      </c>
      <c r="C1535">
        <v>-10035.0472879227</v>
      </c>
      <c r="D1535">
        <f t="shared" si="69"/>
        <v>25.464790894703256</v>
      </c>
      <c r="E1535">
        <f t="shared" si="70"/>
        <v>-1.00350472879227</v>
      </c>
      <c r="F1535">
        <v>1.15444633938713E-2</v>
      </c>
      <c r="G1535">
        <f t="shared" si="71"/>
        <v>-1.0150491921861413</v>
      </c>
    </row>
    <row r="1536" spans="1:7" x14ac:dyDescent="0.7">
      <c r="A1536">
        <v>360</v>
      </c>
      <c r="B1536">
        <v>-3.5341350993377501</v>
      </c>
      <c r="C1536">
        <v>-9982.2976444132892</v>
      </c>
      <c r="D1536">
        <f t="shared" si="69"/>
        <v>28.647889756541161</v>
      </c>
      <c r="E1536">
        <f t="shared" si="70"/>
        <v>-0.99822976444132894</v>
      </c>
      <c r="F1536">
        <v>1.1820737191388101E-2</v>
      </c>
      <c r="G1536">
        <f t="shared" si="71"/>
        <v>-1.010050501632717</v>
      </c>
    </row>
    <row r="1537" spans="1:7" x14ac:dyDescent="0.7">
      <c r="A1537">
        <v>400</v>
      </c>
      <c r="B1537">
        <v>-3.51524768211921</v>
      </c>
      <c r="C1537">
        <v>-9928.9494233888399</v>
      </c>
      <c r="D1537">
        <f t="shared" si="69"/>
        <v>31.830988618379067</v>
      </c>
      <c r="E1537">
        <f t="shared" si="70"/>
        <v>-0.99289494233888398</v>
      </c>
      <c r="F1537">
        <v>1.1989929100917399E-2</v>
      </c>
      <c r="G1537">
        <f t="shared" si="71"/>
        <v>-1.0048848714398013</v>
      </c>
    </row>
    <row r="1538" spans="1:7" x14ac:dyDescent="0.7">
      <c r="A1538">
        <v>440</v>
      </c>
      <c r="B1538">
        <v>-3.4962688741721899</v>
      </c>
      <c r="C1538">
        <v>-9875.3430658110501</v>
      </c>
      <c r="D1538">
        <f t="shared" si="69"/>
        <v>35.014087480216972</v>
      </c>
      <c r="E1538">
        <f t="shared" si="70"/>
        <v>-0.98753430658110497</v>
      </c>
      <c r="F1538">
        <v>1.1989929100917399E-2</v>
      </c>
      <c r="G1538">
        <f t="shared" si="71"/>
        <v>-0.99952423568202242</v>
      </c>
    </row>
    <row r="1539" spans="1:7" x14ac:dyDescent="0.7">
      <c r="A1539">
        <v>480</v>
      </c>
      <c r="B1539">
        <v>-3.4771960264900699</v>
      </c>
      <c r="C1539">
        <v>-9821.4710894609907</v>
      </c>
      <c r="D1539">
        <f t="shared" si="69"/>
        <v>38.197186342054884</v>
      </c>
      <c r="E1539">
        <f t="shared" si="70"/>
        <v>-0.98214710894609902</v>
      </c>
      <c r="F1539">
        <v>1.2303637345316101E-2</v>
      </c>
      <c r="G1539">
        <f t="shared" si="71"/>
        <v>-0.99445074629141517</v>
      </c>
    </row>
    <row r="1540" spans="1:7" x14ac:dyDescent="0.7">
      <c r="A1540">
        <v>520</v>
      </c>
      <c r="B1540">
        <v>-3.4579200000000001</v>
      </c>
      <c r="C1540">
        <v>-9767.0252269184093</v>
      </c>
      <c r="D1540">
        <f t="shared" si="69"/>
        <v>41.38028520389279</v>
      </c>
      <c r="E1540">
        <f t="shared" si="70"/>
        <v>-0.97670252269184088</v>
      </c>
      <c r="F1540">
        <v>1.2604797259938801E-2</v>
      </c>
      <c r="G1540">
        <f t="shared" si="71"/>
        <v>-0.98930731995177967</v>
      </c>
    </row>
    <row r="1541" spans="1:7" x14ac:dyDescent="0.7">
      <c r="A1541">
        <v>560</v>
      </c>
      <c r="B1541">
        <v>-3.4386225165562898</v>
      </c>
      <c r="C1541">
        <v>-9712.5187584024407</v>
      </c>
      <c r="D1541">
        <f t="shared" si="69"/>
        <v>44.563384065730695</v>
      </c>
      <c r="E1541">
        <f t="shared" si="70"/>
        <v>-0.97125187584024408</v>
      </c>
      <c r="F1541">
        <v>1.2604797259938801E-2</v>
      </c>
      <c r="G1541">
        <f t="shared" si="71"/>
        <v>-0.98385667310018288</v>
      </c>
    </row>
    <row r="1542" spans="1:7" x14ac:dyDescent="0.7">
      <c r="A1542">
        <v>600</v>
      </c>
      <c r="B1542">
        <v>-3.41941721854305</v>
      </c>
      <c r="C1542">
        <v>-9658.2726711054893</v>
      </c>
      <c r="D1542">
        <f t="shared" si="69"/>
        <v>47.7464829275686</v>
      </c>
      <c r="E1542">
        <f t="shared" si="70"/>
        <v>-0.96582726711054889</v>
      </c>
      <c r="F1542">
        <v>1.27758345295258E-2</v>
      </c>
      <c r="G1542">
        <f t="shared" si="71"/>
        <v>-0.97860310164007469</v>
      </c>
    </row>
    <row r="1543" spans="1:7" x14ac:dyDescent="0.7">
      <c r="A1543">
        <v>640</v>
      </c>
      <c r="B1543">
        <v>-3.3999059602649</v>
      </c>
      <c r="C1543">
        <v>-9603.1623875212699</v>
      </c>
      <c r="D1543">
        <f t="shared" si="69"/>
        <v>50.929581789406512</v>
      </c>
      <c r="E1543">
        <f t="shared" si="70"/>
        <v>-0.96031623875212702</v>
      </c>
      <c r="F1543">
        <v>1.2990142715763901E-2</v>
      </c>
      <c r="G1543">
        <f t="shared" si="71"/>
        <v>-0.97330638146789095</v>
      </c>
    </row>
    <row r="1544" spans="1:7" x14ac:dyDescent="0.7">
      <c r="A1544">
        <v>680</v>
      </c>
      <c r="B1544">
        <v>-3.38026933333333</v>
      </c>
      <c r="C1544">
        <v>-9547.6979954554608</v>
      </c>
      <c r="D1544">
        <f t="shared" si="69"/>
        <v>54.112680651244418</v>
      </c>
      <c r="E1544">
        <f t="shared" si="70"/>
        <v>-0.95476979954554608</v>
      </c>
      <c r="F1544">
        <v>1.32007140031E-2</v>
      </c>
      <c r="G1544">
        <f t="shared" si="71"/>
        <v>-0.96797051354864605</v>
      </c>
    </row>
    <row r="1545" spans="1:7" x14ac:dyDescent="0.7">
      <c r="A1545">
        <v>720</v>
      </c>
      <c r="B1545">
        <v>-3.3605360000000002</v>
      </c>
      <c r="C1545">
        <v>-9491.9604525169707</v>
      </c>
      <c r="D1545">
        <f t="shared" si="69"/>
        <v>57.295779513082323</v>
      </c>
      <c r="E1545">
        <f t="shared" si="70"/>
        <v>-0.9491960452516971</v>
      </c>
      <c r="F1545">
        <v>1.3407427172218499E-2</v>
      </c>
      <c r="G1545">
        <f t="shared" si="71"/>
        <v>-0.96260347242391564</v>
      </c>
    </row>
    <row r="1546" spans="1:7" x14ac:dyDescent="0.7">
      <c r="A1546">
        <v>760</v>
      </c>
      <c r="B1546">
        <v>-3.34070133333333</v>
      </c>
      <c r="C1546">
        <v>-9435.9366897633899</v>
      </c>
      <c r="D1546">
        <f t="shared" si="69"/>
        <v>60.478878374920228</v>
      </c>
      <c r="E1546">
        <f t="shared" si="70"/>
        <v>-0.94359366897633901</v>
      </c>
      <c r="F1546">
        <v>1.3527099498470901E-2</v>
      </c>
      <c r="G1546">
        <f t="shared" si="71"/>
        <v>-0.95712076847480987</v>
      </c>
    </row>
    <row r="1547" spans="1:7" x14ac:dyDescent="0.7">
      <c r="A1547">
        <v>800</v>
      </c>
      <c r="B1547">
        <v>-3.3208000000000002</v>
      </c>
      <c r="C1547">
        <v>-9379.7246244998896</v>
      </c>
      <c r="D1547">
        <f t="shared" si="69"/>
        <v>63.661977236758133</v>
      </c>
      <c r="E1547">
        <f t="shared" si="70"/>
        <v>-0.937972462449989</v>
      </c>
      <c r="F1547">
        <v>1.3527099498470901E-2</v>
      </c>
      <c r="G1547">
        <f t="shared" si="71"/>
        <v>-0.95149956194845986</v>
      </c>
    </row>
    <row r="1548" spans="1:7" x14ac:dyDescent="0.7">
      <c r="A1548">
        <v>840</v>
      </c>
      <c r="B1548">
        <v>-3.3008000000000002</v>
      </c>
      <c r="C1548">
        <v>-9323.2338715216902</v>
      </c>
      <c r="D1548">
        <f t="shared" si="69"/>
        <v>66.845076098596039</v>
      </c>
      <c r="E1548">
        <f t="shared" si="70"/>
        <v>-0.932323387152169</v>
      </c>
      <c r="F1548">
        <v>1.39511465046926E-2</v>
      </c>
      <c r="G1548">
        <f t="shared" si="71"/>
        <v>-0.94627453365686165</v>
      </c>
    </row>
    <row r="1549" spans="1:7" x14ac:dyDescent="0.7">
      <c r="A1549">
        <v>880</v>
      </c>
      <c r="B1549">
        <v>-3.2806999999999999</v>
      </c>
      <c r="C1549">
        <v>-9266.4606647786004</v>
      </c>
      <c r="D1549">
        <f t="shared" si="69"/>
        <v>70.028174960433944</v>
      </c>
      <c r="E1549">
        <f t="shared" si="70"/>
        <v>-0.92664606647786008</v>
      </c>
      <c r="F1549">
        <v>1.42546934866463E-2</v>
      </c>
      <c r="G1549">
        <f t="shared" si="71"/>
        <v>-0.94090075996450639</v>
      </c>
    </row>
    <row r="1550" spans="1:7" x14ac:dyDescent="0.7">
      <c r="A1550">
        <v>920</v>
      </c>
      <c r="B1550">
        <v>-3.26056688741722</v>
      </c>
      <c r="C1550">
        <v>-9209.5939302988008</v>
      </c>
      <c r="D1550">
        <f t="shared" si="69"/>
        <v>73.211273822271863</v>
      </c>
      <c r="E1550">
        <f t="shared" si="70"/>
        <v>-0.92095939302988006</v>
      </c>
      <c r="F1550">
        <v>1.44494017370031E-2</v>
      </c>
      <c r="G1550">
        <f t="shared" si="71"/>
        <v>-0.93540879476688321</v>
      </c>
    </row>
    <row r="1551" spans="1:7" x14ac:dyDescent="0.7">
      <c r="A1551">
        <v>960</v>
      </c>
      <c r="B1551">
        <v>-3.24043443708609</v>
      </c>
      <c r="C1551">
        <v>-9152.7290663737203</v>
      </c>
      <c r="D1551">
        <f t="shared" si="69"/>
        <v>76.394372684109769</v>
      </c>
      <c r="E1551">
        <f t="shared" si="70"/>
        <v>-0.91527290663737204</v>
      </c>
      <c r="F1551">
        <v>1.44494017370031E-2</v>
      </c>
      <c r="G1551">
        <f t="shared" si="71"/>
        <v>-0.92972230837437519</v>
      </c>
    </row>
    <row r="1552" spans="1:7" x14ac:dyDescent="0.7">
      <c r="A1552">
        <v>1000</v>
      </c>
      <c r="B1552">
        <v>-3.2201040000000001</v>
      </c>
      <c r="C1552">
        <v>-9095.3049814052592</v>
      </c>
      <c r="D1552">
        <f t="shared" si="69"/>
        <v>79.577471545947674</v>
      </c>
      <c r="E1552">
        <f t="shared" si="70"/>
        <v>-0.90953049814052589</v>
      </c>
      <c r="F1552">
        <v>1.45808563089318E-2</v>
      </c>
      <c r="G1552">
        <f t="shared" si="71"/>
        <v>-0.92411135444945769</v>
      </c>
    </row>
    <row r="1553" spans="1:7" x14ac:dyDescent="0.7">
      <c r="A1553">
        <v>1040</v>
      </c>
      <c r="B1553">
        <v>-3.19964</v>
      </c>
      <c r="C1553">
        <v>-9037.5036429579704</v>
      </c>
      <c r="D1553">
        <f t="shared" si="69"/>
        <v>82.760570407785579</v>
      </c>
      <c r="E1553">
        <f t="shared" si="70"/>
        <v>-0.90375036429579703</v>
      </c>
      <c r="F1553">
        <v>1.47914476002997E-2</v>
      </c>
      <c r="G1553">
        <f t="shared" si="71"/>
        <v>-0.91854181189609674</v>
      </c>
    </row>
    <row r="1554" spans="1:7" x14ac:dyDescent="0.7">
      <c r="A1554">
        <v>1080</v>
      </c>
      <c r="B1554">
        <v>-3.1789733333333299</v>
      </c>
      <c r="C1554">
        <v>-8979.1298648805005</v>
      </c>
      <c r="D1554">
        <f t="shared" si="69"/>
        <v>85.943669269623484</v>
      </c>
      <c r="E1554">
        <f t="shared" si="70"/>
        <v>-0.89791298648805007</v>
      </c>
      <c r="F1554">
        <v>1.4995046328452499E-2</v>
      </c>
      <c r="G1554">
        <f t="shared" si="71"/>
        <v>-0.91290803281650257</v>
      </c>
    </row>
    <row r="1555" spans="1:7" x14ac:dyDescent="0.7">
      <c r="A1555">
        <v>1120</v>
      </c>
      <c r="B1555">
        <v>-3.1583066666666699</v>
      </c>
      <c r="C1555">
        <v>-8920.7560868030305</v>
      </c>
      <c r="D1555">
        <f t="shared" si="69"/>
        <v>89.12676813146139</v>
      </c>
      <c r="E1555">
        <f t="shared" si="70"/>
        <v>-0.892075608680303</v>
      </c>
      <c r="F1555">
        <v>1.5064269896024501E-2</v>
      </c>
      <c r="G1555">
        <f t="shared" si="71"/>
        <v>-0.9071398785763275</v>
      </c>
    </row>
    <row r="1556" spans="1:7" x14ac:dyDescent="0.7">
      <c r="A1556">
        <v>1160</v>
      </c>
      <c r="B1556">
        <v>-3.1376410596026498</v>
      </c>
      <c r="C1556">
        <v>-8862.3853016131307</v>
      </c>
      <c r="D1556">
        <f t="shared" si="69"/>
        <v>92.309866993299295</v>
      </c>
      <c r="E1556">
        <f t="shared" si="70"/>
        <v>-0.88623853016131304</v>
      </c>
      <c r="F1556">
        <v>1.5111238991505301E-2</v>
      </c>
      <c r="G1556">
        <f t="shared" si="71"/>
        <v>-0.90134976915281839</v>
      </c>
    </row>
    <row r="1557" spans="1:7" x14ac:dyDescent="0.7">
      <c r="A1557">
        <v>1200</v>
      </c>
      <c r="B1557">
        <v>-3.11697880794702</v>
      </c>
      <c r="C1557">
        <v>-8804.0239939005605</v>
      </c>
      <c r="D1557">
        <f t="shared" si="69"/>
        <v>95.4929658551372</v>
      </c>
      <c r="E1557">
        <f t="shared" si="70"/>
        <v>-0.88040239939005605</v>
      </c>
      <c r="F1557">
        <v>1.5324734880054399E-2</v>
      </c>
      <c r="G1557">
        <f t="shared" si="71"/>
        <v>-0.89572713427011041</v>
      </c>
    </row>
    <row r="1558" spans="1:7" x14ac:dyDescent="0.7">
      <c r="A1558">
        <v>1240</v>
      </c>
      <c r="B1558">
        <v>-3.09611866666667</v>
      </c>
      <c r="C1558">
        <v>-8745.1037394926207</v>
      </c>
      <c r="D1558">
        <f t="shared" si="69"/>
        <v>98.676064716975105</v>
      </c>
      <c r="E1558">
        <f t="shared" si="70"/>
        <v>-0.87451037394926212</v>
      </c>
      <c r="F1558">
        <v>1.5691435418226301E-2</v>
      </c>
      <c r="G1558">
        <f t="shared" si="71"/>
        <v>-0.89020180936748838</v>
      </c>
    </row>
    <row r="1559" spans="1:7" x14ac:dyDescent="0.7">
      <c r="A1559">
        <v>1280</v>
      </c>
      <c r="B1559">
        <v>-3.0751867549668899</v>
      </c>
      <c r="C1559">
        <v>-8685.9807668329395</v>
      </c>
      <c r="D1559">
        <f t="shared" si="69"/>
        <v>101.85916357881302</v>
      </c>
      <c r="E1559">
        <f t="shared" si="70"/>
        <v>-0.86859807668329392</v>
      </c>
      <c r="F1559">
        <v>1.6046350983350301E-2</v>
      </c>
      <c r="G1559">
        <f t="shared" si="71"/>
        <v>-0.8846444276666442</v>
      </c>
    </row>
    <row r="1560" spans="1:7" x14ac:dyDescent="0.7">
      <c r="A1560">
        <v>1320</v>
      </c>
      <c r="B1560">
        <v>-3.0542596026490099</v>
      </c>
      <c r="C1560">
        <v>-8626.8712372266109</v>
      </c>
      <c r="D1560">
        <f t="shared" si="69"/>
        <v>105.04226244065093</v>
      </c>
      <c r="E1560">
        <f t="shared" si="70"/>
        <v>-0.8626871237226611</v>
      </c>
      <c r="F1560">
        <v>1.6259846871899401E-2</v>
      </c>
      <c r="G1560">
        <f t="shared" si="71"/>
        <v>-0.87894697059456051</v>
      </c>
    </row>
    <row r="1561" spans="1:7" x14ac:dyDescent="0.7">
      <c r="A1561">
        <v>1360</v>
      </c>
      <c r="B1561">
        <v>-3.0332370860927198</v>
      </c>
      <c r="C1561">
        <v>-8567.49234773854</v>
      </c>
      <c r="D1561">
        <f t="shared" si="69"/>
        <v>108.22536130248884</v>
      </c>
      <c r="E1561">
        <f t="shared" si="70"/>
        <v>-0.85674923477385401</v>
      </c>
      <c r="F1561">
        <v>1.6650205699293499E-2</v>
      </c>
      <c r="G1561">
        <f t="shared" si="71"/>
        <v>-0.87339944047314755</v>
      </c>
    </row>
    <row r="1562" spans="1:7" x14ac:dyDescent="0.7">
      <c r="A1562">
        <v>1400</v>
      </c>
      <c r="B1562">
        <v>-3.0121496688741698</v>
      </c>
      <c r="C1562">
        <v>-8507.9301438864895</v>
      </c>
      <c r="D1562">
        <f t="shared" si="69"/>
        <v>111.40846016432674</v>
      </c>
      <c r="E1562">
        <f t="shared" si="70"/>
        <v>-0.85079301438864896</v>
      </c>
      <c r="F1562">
        <v>1.6989887407554301E-2</v>
      </c>
      <c r="G1562">
        <f t="shared" si="71"/>
        <v>-0.86778290179620321</v>
      </c>
    </row>
    <row r="1563" spans="1:7" x14ac:dyDescent="0.7">
      <c r="A1563">
        <v>1440</v>
      </c>
      <c r="B1563">
        <v>-2.9909576158940401</v>
      </c>
      <c r="C1563">
        <v>-8448.0723923864098</v>
      </c>
      <c r="D1563">
        <f t="shared" si="69"/>
        <v>114.59155902616465</v>
      </c>
      <c r="E1563">
        <f t="shared" si="70"/>
        <v>-0.84480723923864098</v>
      </c>
      <c r="F1563">
        <v>1.7197613136953501E-2</v>
      </c>
      <c r="G1563">
        <f t="shared" si="71"/>
        <v>-0.86200485237559443</v>
      </c>
    </row>
    <row r="1564" spans="1:7" x14ac:dyDescent="0.7">
      <c r="A1564">
        <v>1480</v>
      </c>
      <c r="B1564">
        <v>-2.9695733333333298</v>
      </c>
      <c r="C1564">
        <v>-8387.6716811987699</v>
      </c>
      <c r="D1564">
        <f t="shared" si="69"/>
        <v>117.77465788800255</v>
      </c>
      <c r="E1564">
        <f t="shared" si="70"/>
        <v>-0.83876716811987695</v>
      </c>
      <c r="F1564">
        <v>1.7409249840430199E-2</v>
      </c>
      <c r="G1564">
        <f t="shared" si="71"/>
        <v>-0.85617641796030719</v>
      </c>
    </row>
    <row r="1565" spans="1:7" x14ac:dyDescent="0.7">
      <c r="A1565">
        <v>1520</v>
      </c>
      <c r="B1565">
        <v>-2.9480533333333301</v>
      </c>
      <c r="C1565">
        <v>-8326.8876309942298</v>
      </c>
      <c r="D1565">
        <f t="shared" si="69"/>
        <v>120.95775674984046</v>
      </c>
      <c r="E1565">
        <f t="shared" si="70"/>
        <v>-0.83268876309942297</v>
      </c>
      <c r="F1565">
        <v>1.7619946393725702E-2</v>
      </c>
      <c r="G1565">
        <f t="shared" si="71"/>
        <v>-0.85030870949314863</v>
      </c>
    </row>
    <row r="1566" spans="1:7" x14ac:dyDescent="0.7">
      <c r="A1566">
        <v>1560</v>
      </c>
      <c r="B1566">
        <v>-2.92632</v>
      </c>
      <c r="C1566">
        <v>-8265.5010127579208</v>
      </c>
      <c r="D1566">
        <f t="shared" ref="D1566:D1629" si="72">A1566/(4*PI())</f>
        <v>124.14085561167836</v>
      </c>
      <c r="E1566">
        <f t="shared" ref="E1566:E1629" si="73">C1566/10000</f>
        <v>-0.82655010127579209</v>
      </c>
      <c r="F1566">
        <v>1.7829085223324798E-2</v>
      </c>
      <c r="G1566">
        <f t="shared" ref="G1566:G1629" si="74">E1566-F1566</f>
        <v>-0.84437918649911692</v>
      </c>
    </row>
    <row r="1567" spans="1:7" x14ac:dyDescent="0.7">
      <c r="A1567">
        <v>1600</v>
      </c>
      <c r="B1567">
        <v>-2.9044933333333298</v>
      </c>
      <c r="C1567">
        <v>-8203.8507710077192</v>
      </c>
      <c r="D1567">
        <f t="shared" si="72"/>
        <v>127.32395447351627</v>
      </c>
      <c r="E1567">
        <f t="shared" si="73"/>
        <v>-0.82038507710077191</v>
      </c>
      <c r="F1567">
        <v>1.8036825083725901E-2</v>
      </c>
      <c r="G1567">
        <f t="shared" si="74"/>
        <v>-0.83842190218449786</v>
      </c>
    </row>
    <row r="1568" spans="1:7" x14ac:dyDescent="0.7">
      <c r="A1568">
        <v>1640</v>
      </c>
      <c r="B1568">
        <v>-2.8826000000000001</v>
      </c>
      <c r="C1568">
        <v>-8142.0122267475799</v>
      </c>
      <c r="D1568">
        <f t="shared" si="72"/>
        <v>130.50705333535419</v>
      </c>
      <c r="E1568">
        <f t="shared" si="73"/>
        <v>-0.81420122267475803</v>
      </c>
      <c r="F1568">
        <v>1.8247493594291501E-2</v>
      </c>
      <c r="G1568">
        <f t="shared" si="74"/>
        <v>-0.83244871626904948</v>
      </c>
    </row>
    <row r="1569" spans="1:7" x14ac:dyDescent="0.7">
      <c r="A1569">
        <v>1680</v>
      </c>
      <c r="B1569">
        <v>-2.8605999999999998</v>
      </c>
      <c r="C1569">
        <v>-8079.8723984715698</v>
      </c>
      <c r="D1569">
        <f t="shared" si="72"/>
        <v>133.69015219719208</v>
      </c>
      <c r="E1569">
        <f t="shared" si="73"/>
        <v>-0.80798723984715703</v>
      </c>
      <c r="F1569">
        <v>1.84749311942204E-2</v>
      </c>
      <c r="G1569">
        <f t="shared" si="74"/>
        <v>-0.82646217104137742</v>
      </c>
    </row>
    <row r="1570" spans="1:7" x14ac:dyDescent="0.7">
      <c r="A1570">
        <v>1720</v>
      </c>
      <c r="B1570">
        <v>-2.8386092715231799</v>
      </c>
      <c r="C1570">
        <v>-8017.7587579618303</v>
      </c>
      <c r="D1570">
        <f t="shared" si="72"/>
        <v>136.87325105903</v>
      </c>
      <c r="E1570">
        <f t="shared" si="73"/>
        <v>-0.80177587579618304</v>
      </c>
      <c r="F1570">
        <v>1.8887594388194501E-2</v>
      </c>
      <c r="G1570">
        <f t="shared" si="74"/>
        <v>-0.82066347018437757</v>
      </c>
    </row>
    <row r="1571" spans="1:7" x14ac:dyDescent="0.7">
      <c r="A1571">
        <v>1760</v>
      </c>
      <c r="B1571">
        <v>-2.8165721854304602</v>
      </c>
      <c r="C1571">
        <v>-7955.5141786206896</v>
      </c>
      <c r="D1571">
        <f t="shared" si="72"/>
        <v>140.05634992086789</v>
      </c>
      <c r="E1571">
        <f t="shared" si="73"/>
        <v>-0.79555141786206895</v>
      </c>
      <c r="F1571">
        <v>1.9182213450831098E-2</v>
      </c>
      <c r="G1571">
        <f t="shared" si="74"/>
        <v>-0.81473363131290011</v>
      </c>
    </row>
    <row r="1572" spans="1:7" x14ac:dyDescent="0.7">
      <c r="A1572">
        <v>1800</v>
      </c>
      <c r="B1572">
        <v>-2.7943205298013201</v>
      </c>
      <c r="C1572">
        <v>-7892.6635395456096</v>
      </c>
      <c r="D1572">
        <f t="shared" si="72"/>
        <v>143.23944878270581</v>
      </c>
      <c r="E1572">
        <f t="shared" si="73"/>
        <v>-0.78926635395456102</v>
      </c>
      <c r="F1572">
        <v>1.9391995784521301E-2</v>
      </c>
      <c r="G1572">
        <f t="shared" si="74"/>
        <v>-0.80865834973908235</v>
      </c>
    </row>
    <row r="1573" spans="1:7" x14ac:dyDescent="0.7">
      <c r="A1573">
        <v>1840</v>
      </c>
      <c r="B1573">
        <v>-2.7721589403973499</v>
      </c>
      <c r="C1573">
        <v>-7830.0672959144003</v>
      </c>
      <c r="D1573">
        <f t="shared" si="72"/>
        <v>146.42254764454373</v>
      </c>
      <c r="E1573">
        <f t="shared" si="73"/>
        <v>-0.78300672959144002</v>
      </c>
      <c r="F1573">
        <v>1.9606984651312002E-2</v>
      </c>
      <c r="G1573">
        <f t="shared" si="74"/>
        <v>-0.80261371424275207</v>
      </c>
    </row>
    <row r="1574" spans="1:7" x14ac:dyDescent="0.7">
      <c r="A1574">
        <v>1880</v>
      </c>
      <c r="B1574">
        <v>-2.74997218543046</v>
      </c>
      <c r="C1574">
        <v>-7767.3999712032901</v>
      </c>
      <c r="D1574">
        <f t="shared" si="72"/>
        <v>149.60564650638162</v>
      </c>
      <c r="E1574">
        <f t="shared" si="73"/>
        <v>-0.77673999712032904</v>
      </c>
      <c r="F1574">
        <v>1.98160865746362E-2</v>
      </c>
      <c r="G1574">
        <f t="shared" si="74"/>
        <v>-0.79655608369496522</v>
      </c>
    </row>
    <row r="1575" spans="1:7" x14ac:dyDescent="0.7">
      <c r="A1575">
        <v>1920</v>
      </c>
      <c r="B1575">
        <v>-2.7274556291390701</v>
      </c>
      <c r="C1575">
        <v>-7703.8011102344599</v>
      </c>
      <c r="D1575">
        <f t="shared" si="72"/>
        <v>152.78874536821954</v>
      </c>
      <c r="E1575">
        <f t="shared" si="73"/>
        <v>-0.77038011102344595</v>
      </c>
      <c r="F1575">
        <v>1.9983215168195699E-2</v>
      </c>
      <c r="G1575">
        <f t="shared" si="74"/>
        <v>-0.79036332619164162</v>
      </c>
    </row>
    <row r="1576" spans="1:7" x14ac:dyDescent="0.7">
      <c r="A1576">
        <v>1960</v>
      </c>
      <c r="B1576">
        <v>-2.7048399999999999</v>
      </c>
      <c r="C1576">
        <v>-7639.9224142773701</v>
      </c>
      <c r="D1576">
        <f t="shared" si="72"/>
        <v>155.97184423005743</v>
      </c>
      <c r="E1576">
        <f t="shared" si="73"/>
        <v>-0.76399224142773703</v>
      </c>
      <c r="F1576">
        <v>1.9983215168195699E-2</v>
      </c>
      <c r="G1576">
        <f t="shared" si="74"/>
        <v>-0.78397545659593271</v>
      </c>
    </row>
    <row r="1577" spans="1:7" x14ac:dyDescent="0.7">
      <c r="A1577">
        <v>2000</v>
      </c>
      <c r="B1577">
        <v>-2.6821306666666702</v>
      </c>
      <c r="C1577">
        <v>-7575.7790472957204</v>
      </c>
      <c r="D1577">
        <f t="shared" si="72"/>
        <v>159.15494309189535</v>
      </c>
      <c r="E1577">
        <f t="shared" si="73"/>
        <v>-0.75757790472957198</v>
      </c>
      <c r="F1577">
        <v>2.0138007152285E-2</v>
      </c>
      <c r="G1577">
        <f t="shared" si="74"/>
        <v>-0.77771591188185696</v>
      </c>
    </row>
    <row r="1578" spans="1:7" x14ac:dyDescent="0.7">
      <c r="A1578">
        <v>2040</v>
      </c>
      <c r="B1578">
        <v>-2.6591973333333301</v>
      </c>
      <c r="C1578">
        <v>-7511.0029838807204</v>
      </c>
      <c r="D1578">
        <f t="shared" si="72"/>
        <v>162.33804195373324</v>
      </c>
      <c r="E1578">
        <f t="shared" si="73"/>
        <v>-0.75110029838807202</v>
      </c>
      <c r="F1578">
        <v>2.0350485410832703E-2</v>
      </c>
      <c r="G1578">
        <f t="shared" si="74"/>
        <v>-0.77145078379890475</v>
      </c>
    </row>
    <row r="1579" spans="1:7" x14ac:dyDescent="0.7">
      <c r="A1579">
        <v>2080</v>
      </c>
      <c r="B1579">
        <v>-2.6362640000000002</v>
      </c>
      <c r="C1579">
        <v>-7446.2269204657196</v>
      </c>
      <c r="D1579">
        <f t="shared" si="72"/>
        <v>165.52114081557116</v>
      </c>
      <c r="E1579">
        <f t="shared" si="73"/>
        <v>-0.74462269204657194</v>
      </c>
      <c r="F1579">
        <v>2.0556817007819701E-2</v>
      </c>
      <c r="G1579">
        <f t="shared" si="74"/>
        <v>-0.76517950905439169</v>
      </c>
    </row>
    <row r="1580" spans="1:7" x14ac:dyDescent="0.7">
      <c r="A1580">
        <v>2120</v>
      </c>
      <c r="B1580">
        <v>-2.6132666666666702</v>
      </c>
      <c r="C1580">
        <v>-7381.2700866411897</v>
      </c>
      <c r="D1580">
        <f t="shared" si="72"/>
        <v>168.70423967740905</v>
      </c>
      <c r="E1580">
        <f t="shared" si="73"/>
        <v>-0.73812700866411896</v>
      </c>
      <c r="F1580">
        <v>2.0765394390896402E-2</v>
      </c>
      <c r="G1580">
        <f t="shared" si="74"/>
        <v>-0.75889240305501537</v>
      </c>
    </row>
    <row r="1581" spans="1:7" x14ac:dyDescent="0.7">
      <c r="A1581">
        <v>2160</v>
      </c>
      <c r="B1581">
        <v>-2.5899333333333301</v>
      </c>
      <c r="C1581">
        <v>-7315.3642081666303</v>
      </c>
      <c r="D1581">
        <f t="shared" si="72"/>
        <v>171.88733853924697</v>
      </c>
      <c r="E1581">
        <f t="shared" si="73"/>
        <v>-0.73153642081666304</v>
      </c>
      <c r="F1581">
        <v>2.09769633547831E-2</v>
      </c>
      <c r="G1581">
        <f t="shared" si="74"/>
        <v>-0.75251338417144609</v>
      </c>
    </row>
    <row r="1582" spans="1:7" x14ac:dyDescent="0.7">
      <c r="A1582">
        <v>2200</v>
      </c>
      <c r="B1582">
        <v>-2.5667019867549699</v>
      </c>
      <c r="C1582">
        <v>-7249.7463951211603</v>
      </c>
      <c r="D1582">
        <f t="shared" si="72"/>
        <v>175.07043740108489</v>
      </c>
      <c r="E1582">
        <f t="shared" si="73"/>
        <v>-0.72497463951211605</v>
      </c>
      <c r="F1582">
        <v>2.1193466227677999E-2</v>
      </c>
      <c r="G1582">
        <f t="shared" si="74"/>
        <v>-0.74616810573979409</v>
      </c>
    </row>
    <row r="1583" spans="1:7" x14ac:dyDescent="0.7">
      <c r="A1583">
        <v>2240</v>
      </c>
      <c r="B1583">
        <v>-2.54348344370861</v>
      </c>
      <c r="C1583">
        <v>-7184.1647461338898</v>
      </c>
      <c r="D1583">
        <f t="shared" si="72"/>
        <v>178.25353626292278</v>
      </c>
      <c r="E1583">
        <f t="shared" si="73"/>
        <v>-0.71841647461338898</v>
      </c>
      <c r="F1583">
        <v>2.1400713239496699E-2</v>
      </c>
      <c r="G1583">
        <f t="shared" si="74"/>
        <v>-0.73981718785288564</v>
      </c>
    </row>
    <row r="1584" spans="1:7" x14ac:dyDescent="0.7">
      <c r="A1584">
        <v>2280</v>
      </c>
      <c r="B1584">
        <v>-2.5200397350993402</v>
      </c>
      <c r="C1584">
        <v>-7117.9471085369296</v>
      </c>
      <c r="D1584">
        <f t="shared" si="72"/>
        <v>181.4366351247607</v>
      </c>
      <c r="E1584">
        <f t="shared" si="73"/>
        <v>-0.71179471085369295</v>
      </c>
      <c r="F1584">
        <v>2.15203855657492E-2</v>
      </c>
      <c r="G1584">
        <f t="shared" si="74"/>
        <v>-0.73331509641944215</v>
      </c>
    </row>
    <row r="1585" spans="1:7" x14ac:dyDescent="0.7">
      <c r="A1585">
        <v>2320</v>
      </c>
      <c r="B1585">
        <v>-2.496496</v>
      </c>
      <c r="C1585">
        <v>-7051.4469423528899</v>
      </c>
      <c r="D1585">
        <f t="shared" si="72"/>
        <v>184.61973398659859</v>
      </c>
      <c r="E1585">
        <f t="shared" si="73"/>
        <v>-0.70514469423528903</v>
      </c>
      <c r="F1585">
        <v>2.15203855657492E-2</v>
      </c>
      <c r="G1585">
        <f t="shared" si="74"/>
        <v>-0.72666507980103823</v>
      </c>
    </row>
    <row r="1586" spans="1:7" x14ac:dyDescent="0.7">
      <c r="A1586">
        <v>2360</v>
      </c>
      <c r="B1586">
        <v>-2.4728622516556298</v>
      </c>
      <c r="C1586">
        <v>-6984.6925303693497</v>
      </c>
      <c r="D1586">
        <f t="shared" si="72"/>
        <v>187.80283284843651</v>
      </c>
      <c r="E1586">
        <f t="shared" si="73"/>
        <v>-0.69846925303693497</v>
      </c>
      <c r="F1586">
        <v>2.15203855657492E-2</v>
      </c>
      <c r="G1586">
        <f t="shared" si="74"/>
        <v>-0.71998963860268417</v>
      </c>
    </row>
    <row r="1587" spans="1:7" x14ac:dyDescent="0.7">
      <c r="A1587">
        <v>2400</v>
      </c>
      <c r="B1587">
        <v>-2.4490211920529799</v>
      </c>
      <c r="C1587">
        <v>-6917.35255993177</v>
      </c>
      <c r="D1587">
        <f t="shared" si="72"/>
        <v>190.9859317102744</v>
      </c>
      <c r="E1587">
        <f t="shared" si="73"/>
        <v>-0.69173525599317698</v>
      </c>
      <c r="F1587">
        <v>2.1630480202330802E-2</v>
      </c>
      <c r="G1587">
        <f t="shared" si="74"/>
        <v>-0.7133657361955078</v>
      </c>
    </row>
    <row r="1588" spans="1:7" x14ac:dyDescent="0.7">
      <c r="A1588">
        <v>2440</v>
      </c>
      <c r="B1588">
        <v>-2.4251801324503299</v>
      </c>
      <c r="C1588">
        <v>-6850.0125894941802</v>
      </c>
      <c r="D1588">
        <f t="shared" si="72"/>
        <v>194.16903057211232</v>
      </c>
      <c r="E1588">
        <f t="shared" si="73"/>
        <v>-0.68500125894941799</v>
      </c>
      <c r="F1588">
        <v>2.18382765867399E-2</v>
      </c>
      <c r="G1588">
        <f t="shared" si="74"/>
        <v>-0.70683953553615786</v>
      </c>
    </row>
    <row r="1589" spans="1:7" x14ac:dyDescent="0.7">
      <c r="A1589">
        <v>2480</v>
      </c>
      <c r="B1589">
        <v>-2.4013040000000001</v>
      </c>
      <c r="C1589">
        <v>-6782.5735544778599</v>
      </c>
      <c r="D1589">
        <f t="shared" si="72"/>
        <v>197.35212943395021</v>
      </c>
      <c r="E1589">
        <f t="shared" si="73"/>
        <v>-0.67825735544778598</v>
      </c>
      <c r="F1589">
        <v>2.2047415416339002E-2</v>
      </c>
      <c r="G1589">
        <f t="shared" si="74"/>
        <v>-0.70030477086412501</v>
      </c>
    </row>
    <row r="1590" spans="1:7" x14ac:dyDescent="0.7">
      <c r="A1590">
        <v>2520</v>
      </c>
      <c r="B1590">
        <v>-2.3771706666666699</v>
      </c>
      <c r="C1590">
        <v>-6714.40804588417</v>
      </c>
      <c r="D1590">
        <f t="shared" si="72"/>
        <v>200.53522829578813</v>
      </c>
      <c r="E1590">
        <f t="shared" si="73"/>
        <v>-0.67144080458841704</v>
      </c>
      <c r="F1590">
        <v>2.2260825391049701E-2</v>
      </c>
      <c r="G1590">
        <f t="shared" si="74"/>
        <v>-0.69370162997946672</v>
      </c>
    </row>
    <row r="1591" spans="1:7" x14ac:dyDescent="0.7">
      <c r="A1591">
        <v>2560</v>
      </c>
      <c r="B1591">
        <v>-2.3530543046357599</v>
      </c>
      <c r="C1591">
        <v>-6646.2904733731402</v>
      </c>
      <c r="D1591">
        <f t="shared" si="72"/>
        <v>203.71832715762605</v>
      </c>
      <c r="E1591">
        <f t="shared" si="73"/>
        <v>-0.66462904733731398</v>
      </c>
      <c r="F1591">
        <v>2.24759239209852E-2</v>
      </c>
      <c r="G1591">
        <f t="shared" si="74"/>
        <v>-0.68710497125829917</v>
      </c>
    </row>
    <row r="1592" spans="1:7" x14ac:dyDescent="0.7">
      <c r="A1592">
        <v>2600</v>
      </c>
      <c r="B1592">
        <v>-2.3289046357615901</v>
      </c>
      <c r="C1592">
        <v>-6578.0788244293299</v>
      </c>
      <c r="D1592">
        <f t="shared" si="72"/>
        <v>206.90142601946394</v>
      </c>
      <c r="E1592">
        <f t="shared" si="73"/>
        <v>-0.65780788244293298</v>
      </c>
      <c r="F1592">
        <v>2.2683649650384299E-2</v>
      </c>
      <c r="G1592">
        <f t="shared" si="74"/>
        <v>-0.68049153209331725</v>
      </c>
    </row>
    <row r="1593" spans="1:7" x14ac:dyDescent="0.7">
      <c r="A1593">
        <v>2640</v>
      </c>
      <c r="B1593">
        <v>-2.3044013245033099</v>
      </c>
      <c r="C1593">
        <v>-6508.8682992573704</v>
      </c>
      <c r="D1593">
        <f t="shared" si="72"/>
        <v>210.08452488130186</v>
      </c>
      <c r="E1593">
        <f t="shared" si="73"/>
        <v>-0.65088682992573699</v>
      </c>
      <c r="F1593">
        <v>2.2891375379783498E-2</v>
      </c>
      <c r="G1593">
        <f t="shared" si="74"/>
        <v>-0.67377820530552046</v>
      </c>
    </row>
    <row r="1594" spans="1:7" x14ac:dyDescent="0.7">
      <c r="A1594">
        <v>2680</v>
      </c>
      <c r="B1594">
        <v>-2.2798980132450302</v>
      </c>
      <c r="C1594">
        <v>-6439.6577740854</v>
      </c>
      <c r="D1594">
        <f t="shared" si="72"/>
        <v>213.26762374313975</v>
      </c>
      <c r="E1594">
        <f t="shared" si="73"/>
        <v>-0.64396577740854</v>
      </c>
      <c r="F1594">
        <v>2.31008565378817E-2</v>
      </c>
      <c r="G1594">
        <f t="shared" si="74"/>
        <v>-0.66706663394642174</v>
      </c>
    </row>
    <row r="1595" spans="1:7" x14ac:dyDescent="0.7">
      <c r="A1595">
        <v>2720</v>
      </c>
      <c r="B1595">
        <v>-2.2553708609271501</v>
      </c>
      <c r="C1595">
        <v>-6370.3799089430004</v>
      </c>
      <c r="D1595">
        <f t="shared" si="72"/>
        <v>216.45072260497767</v>
      </c>
      <c r="E1595">
        <f t="shared" si="73"/>
        <v>-0.63703799089430002</v>
      </c>
      <c r="F1595">
        <v>2.33173594107766E-2</v>
      </c>
      <c r="G1595">
        <f t="shared" si="74"/>
        <v>-0.66035535030507664</v>
      </c>
    </row>
    <row r="1596" spans="1:7" x14ac:dyDescent="0.7">
      <c r="A1596">
        <v>2760</v>
      </c>
      <c r="B1596">
        <v>-2.2306026490066202</v>
      </c>
      <c r="C1596">
        <v>-6300.4211618772897</v>
      </c>
      <c r="D1596">
        <f t="shared" si="72"/>
        <v>219.63382146681556</v>
      </c>
      <c r="E1596">
        <f t="shared" si="73"/>
        <v>-0.63004211618772898</v>
      </c>
      <c r="F1596">
        <v>2.3527016111744799E-2</v>
      </c>
      <c r="G1596">
        <f t="shared" si="74"/>
        <v>-0.65356913229947378</v>
      </c>
    </row>
    <row r="1597" spans="1:7" x14ac:dyDescent="0.7">
      <c r="A1597">
        <v>2800</v>
      </c>
      <c r="B1597">
        <v>-2.2056613333333299</v>
      </c>
      <c r="C1597">
        <v>-6229.9734767447399</v>
      </c>
      <c r="D1597">
        <f t="shared" si="72"/>
        <v>222.81692032865348</v>
      </c>
      <c r="E1597">
        <f t="shared" si="73"/>
        <v>-0.62299734767447401</v>
      </c>
      <c r="F1597">
        <v>2.3735165771203902E-2</v>
      </c>
      <c r="G1597">
        <f t="shared" si="74"/>
        <v>-0.64673251344567795</v>
      </c>
    </row>
    <row r="1598" spans="1:7" x14ac:dyDescent="0.7">
      <c r="A1598">
        <v>2840</v>
      </c>
      <c r="B1598">
        <v>-2.1805867549668898</v>
      </c>
      <c r="C1598">
        <v>-6159.1493861181698</v>
      </c>
      <c r="D1598">
        <f t="shared" si="72"/>
        <v>226.00001919049137</v>
      </c>
      <c r="E1598">
        <f t="shared" si="73"/>
        <v>-0.61591493861181701</v>
      </c>
      <c r="F1598">
        <v>2.3944304600803001E-2</v>
      </c>
      <c r="G1598">
        <f t="shared" si="74"/>
        <v>-0.63985924321262</v>
      </c>
    </row>
    <row r="1599" spans="1:7" x14ac:dyDescent="0.7">
      <c r="A1599">
        <v>2880</v>
      </c>
      <c r="B1599">
        <v>-2.1554211920529802</v>
      </c>
      <c r="C1599">
        <v>-6088.0683062118296</v>
      </c>
      <c r="D1599">
        <f t="shared" si="72"/>
        <v>229.18311805232929</v>
      </c>
      <c r="E1599">
        <f t="shared" si="73"/>
        <v>-0.60880683062118301</v>
      </c>
      <c r="F1599">
        <v>2.4159555586337599E-2</v>
      </c>
      <c r="G1599">
        <f t="shared" si="74"/>
        <v>-0.63296638620752066</v>
      </c>
    </row>
    <row r="1600" spans="1:7" x14ac:dyDescent="0.7">
      <c r="A1600">
        <v>2920</v>
      </c>
      <c r="B1600">
        <v>-2.1302556291390702</v>
      </c>
      <c r="C1600">
        <v>-6016.9872263054904</v>
      </c>
      <c r="D1600">
        <f t="shared" si="72"/>
        <v>232.36621691416721</v>
      </c>
      <c r="E1600">
        <f t="shared" si="73"/>
        <v>-0.60169872263054902</v>
      </c>
      <c r="F1600">
        <v>2.4457627379452899E-2</v>
      </c>
      <c r="G1600">
        <f t="shared" si="74"/>
        <v>-0.62615635001000192</v>
      </c>
    </row>
    <row r="1601" spans="1:7" x14ac:dyDescent="0.7">
      <c r="A1601">
        <v>2960</v>
      </c>
      <c r="B1601">
        <v>-2.1050559999999998</v>
      </c>
      <c r="C1601">
        <v>-5945.8099250636096</v>
      </c>
      <c r="D1601">
        <f t="shared" si="72"/>
        <v>235.5493157760051</v>
      </c>
      <c r="E1601">
        <f t="shared" si="73"/>
        <v>-0.59458099250636098</v>
      </c>
      <c r="F1601">
        <v>2.48730788382511E-2</v>
      </c>
      <c r="G1601">
        <f t="shared" si="74"/>
        <v>-0.61945407134461206</v>
      </c>
    </row>
    <row r="1602" spans="1:7" x14ac:dyDescent="0.7">
      <c r="A1602">
        <v>3000</v>
      </c>
      <c r="B1602">
        <v>-2.0793226666666702</v>
      </c>
      <c r="C1602">
        <v>-5873.1251562316602</v>
      </c>
      <c r="D1602">
        <f t="shared" si="72"/>
        <v>238.73241463784302</v>
      </c>
      <c r="E1602">
        <f t="shared" si="73"/>
        <v>-0.587312515623166</v>
      </c>
      <c r="F1602">
        <v>2.5095345368708201E-2</v>
      </c>
      <c r="G1602">
        <f t="shared" si="74"/>
        <v>-0.61240786099187416</v>
      </c>
    </row>
    <row r="1603" spans="1:7" x14ac:dyDescent="0.7">
      <c r="A1603">
        <v>3040</v>
      </c>
      <c r="B1603">
        <v>-2.0535364238410598</v>
      </c>
      <c r="C1603">
        <v>-5800.2909425467997</v>
      </c>
      <c r="D1603">
        <f t="shared" si="72"/>
        <v>241.91551349968091</v>
      </c>
      <c r="E1603">
        <f t="shared" si="73"/>
        <v>-0.58002909425467997</v>
      </c>
      <c r="F1603">
        <v>2.5307020812680402E-2</v>
      </c>
      <c r="G1603">
        <f t="shared" si="74"/>
        <v>-0.6053361150673604</v>
      </c>
    </row>
    <row r="1604" spans="1:7" x14ac:dyDescent="0.7">
      <c r="A1604">
        <v>3080</v>
      </c>
      <c r="B1604">
        <v>-2.0277019867549702</v>
      </c>
      <c r="C1604">
        <v>-5727.32060235874</v>
      </c>
      <c r="D1604">
        <f t="shared" si="72"/>
        <v>245.09861236151883</v>
      </c>
      <c r="E1604">
        <f t="shared" si="73"/>
        <v>-0.57273206023587397</v>
      </c>
      <c r="F1604">
        <v>2.5523218547298002E-2</v>
      </c>
      <c r="G1604">
        <f t="shared" si="74"/>
        <v>-0.59825527878317197</v>
      </c>
    </row>
    <row r="1605" spans="1:7" x14ac:dyDescent="0.7">
      <c r="A1605">
        <v>3120</v>
      </c>
      <c r="B1605">
        <v>-2.0017417218542999</v>
      </c>
      <c r="C1605">
        <v>-5653.9948567711499</v>
      </c>
      <c r="D1605">
        <f t="shared" si="72"/>
        <v>248.28171122335672</v>
      </c>
      <c r="E1605">
        <f t="shared" si="73"/>
        <v>-0.56539948567711495</v>
      </c>
      <c r="F1605">
        <v>2.5729550144285001E-2</v>
      </c>
      <c r="G1605">
        <f t="shared" si="74"/>
        <v>-0.59112903582139997</v>
      </c>
    </row>
    <row r="1606" spans="1:7" x14ac:dyDescent="0.7">
      <c r="A1606">
        <v>3160</v>
      </c>
      <c r="B1606">
        <v>-1.9757099337748301</v>
      </c>
      <c r="C1606">
        <v>-5580.4670912722404</v>
      </c>
      <c r="D1606">
        <f t="shared" si="72"/>
        <v>251.46481008519464</v>
      </c>
      <c r="E1606">
        <f t="shared" si="73"/>
        <v>-0.55804670912722409</v>
      </c>
      <c r="F1606">
        <v>2.5936634572774602E-2</v>
      </c>
      <c r="G1606">
        <f t="shared" si="74"/>
        <v>-0.58398334369999871</v>
      </c>
    </row>
    <row r="1607" spans="1:7" x14ac:dyDescent="0.7">
      <c r="A1607">
        <v>3200</v>
      </c>
      <c r="B1607">
        <v>-1.9496052980132501</v>
      </c>
      <c r="C1607">
        <v>-5506.7335647525497</v>
      </c>
      <c r="D1607">
        <f t="shared" si="72"/>
        <v>254.64790894703253</v>
      </c>
      <c r="E1607">
        <f t="shared" si="73"/>
        <v>-0.55067335647525495</v>
      </c>
      <c r="F1607">
        <v>2.6131896758409802E-2</v>
      </c>
      <c r="G1607">
        <f t="shared" si="74"/>
        <v>-0.57680525323366472</v>
      </c>
    </row>
    <row r="1608" spans="1:7" x14ac:dyDescent="0.7">
      <c r="A1608">
        <v>3240</v>
      </c>
      <c r="B1608">
        <v>-1.92311523178808</v>
      </c>
      <c r="C1608">
        <v>-5431.91137537746</v>
      </c>
      <c r="D1608">
        <f t="shared" si="72"/>
        <v>257.83100780887048</v>
      </c>
      <c r="E1608">
        <f t="shared" si="73"/>
        <v>-0.54319113753774595</v>
      </c>
      <c r="F1608">
        <v>2.6131896758409802E-2</v>
      </c>
      <c r="G1608">
        <f t="shared" si="74"/>
        <v>-0.56932303429615572</v>
      </c>
    </row>
    <row r="1609" spans="1:7" x14ac:dyDescent="0.7">
      <c r="A1609">
        <v>3280</v>
      </c>
      <c r="B1609">
        <v>-1.8966251655629101</v>
      </c>
      <c r="C1609">
        <v>-5357.0891860023603</v>
      </c>
      <c r="D1609">
        <f t="shared" si="72"/>
        <v>261.01410667070837</v>
      </c>
      <c r="E1609">
        <f t="shared" si="73"/>
        <v>-0.53570891860023606</v>
      </c>
      <c r="F1609">
        <v>2.62648412252252E-2</v>
      </c>
      <c r="G1609">
        <f t="shared" si="74"/>
        <v>-0.56197375982546127</v>
      </c>
    </row>
    <row r="1610" spans="1:7" x14ac:dyDescent="0.7">
      <c r="A1610">
        <v>3320</v>
      </c>
      <c r="B1610">
        <v>-1.8701306666666699</v>
      </c>
      <c r="C1610">
        <v>-5282.2544763809101</v>
      </c>
      <c r="D1610">
        <f t="shared" si="72"/>
        <v>264.19720553254626</v>
      </c>
      <c r="E1610">
        <f t="shared" si="73"/>
        <v>-0.52822544763809098</v>
      </c>
      <c r="F1610">
        <v>2.6472343893438399E-2</v>
      </c>
      <c r="G1610">
        <f t="shared" si="74"/>
        <v>-0.55469779153152943</v>
      </c>
    </row>
    <row r="1611" spans="1:7" x14ac:dyDescent="0.7">
      <c r="A1611">
        <v>3360</v>
      </c>
      <c r="B1611">
        <v>-1.84319733333333</v>
      </c>
      <c r="C1611">
        <v>-5206.1802623702697</v>
      </c>
      <c r="D1611">
        <f t="shared" si="72"/>
        <v>267.38030439438415</v>
      </c>
      <c r="E1611">
        <f t="shared" si="73"/>
        <v>-0.52061802623702702</v>
      </c>
      <c r="F1611">
        <v>2.6678675490425501E-2</v>
      </c>
      <c r="G1611">
        <f t="shared" si="74"/>
        <v>-0.54729670172745248</v>
      </c>
    </row>
    <row r="1612" spans="1:7" x14ac:dyDescent="0.7">
      <c r="A1612">
        <v>3400</v>
      </c>
      <c r="B1612">
        <v>-1.8162198675496699</v>
      </c>
      <c r="C1612">
        <v>-5129.9813945921296</v>
      </c>
      <c r="D1612">
        <f t="shared" si="72"/>
        <v>270.5634032562221</v>
      </c>
      <c r="E1612">
        <f t="shared" si="73"/>
        <v>-0.51299813945921291</v>
      </c>
      <c r="F1612">
        <v>2.6891821842270701E-2</v>
      </c>
      <c r="G1612">
        <f t="shared" si="74"/>
        <v>-0.53988996130148359</v>
      </c>
    </row>
    <row r="1613" spans="1:7" x14ac:dyDescent="0.7">
      <c r="A1613">
        <v>3440</v>
      </c>
      <c r="B1613">
        <v>-1.7891999999999999</v>
      </c>
      <c r="C1613">
        <v>-5053.6627614295403</v>
      </c>
      <c r="D1613">
        <f t="shared" si="72"/>
        <v>273.74650211805999</v>
      </c>
      <c r="E1613">
        <f t="shared" si="73"/>
        <v>-0.50536627614295404</v>
      </c>
      <c r="F1613">
        <v>2.7158061861641498E-2</v>
      </c>
      <c r="G1613">
        <f t="shared" si="74"/>
        <v>-0.53252433800459553</v>
      </c>
    </row>
    <row r="1614" spans="1:7" x14ac:dyDescent="0.7">
      <c r="A1614">
        <v>3480</v>
      </c>
      <c r="B1614">
        <v>-1.7616000000000001</v>
      </c>
      <c r="C1614">
        <v>-4975.7055223196203</v>
      </c>
      <c r="D1614">
        <f t="shared" si="72"/>
        <v>276.92960097989788</v>
      </c>
      <c r="E1614">
        <f t="shared" si="73"/>
        <v>-0.497570552231962</v>
      </c>
      <c r="F1614">
        <v>2.75735133204397E-2</v>
      </c>
      <c r="G1614">
        <f t="shared" si="74"/>
        <v>-0.52514406555240167</v>
      </c>
    </row>
    <row r="1615" spans="1:7" x14ac:dyDescent="0.7">
      <c r="A1615">
        <v>3520</v>
      </c>
      <c r="B1615">
        <v>-1.734</v>
      </c>
      <c r="C1615">
        <v>-4897.7482832097103</v>
      </c>
      <c r="D1615">
        <f t="shared" si="72"/>
        <v>280.11269984173578</v>
      </c>
      <c r="E1615">
        <f t="shared" si="73"/>
        <v>-0.48977482832097102</v>
      </c>
      <c r="F1615">
        <v>2.7827942485643301E-2</v>
      </c>
      <c r="G1615">
        <f t="shared" si="74"/>
        <v>-0.51760277080661432</v>
      </c>
    </row>
    <row r="1616" spans="1:7" x14ac:dyDescent="0.7">
      <c r="A1616">
        <v>3560</v>
      </c>
      <c r="B1616">
        <v>-1.7063999999999999</v>
      </c>
      <c r="C1616">
        <v>-4819.7910440998003</v>
      </c>
      <c r="D1616">
        <f t="shared" si="72"/>
        <v>283.29579870357372</v>
      </c>
      <c r="E1616">
        <f t="shared" si="73"/>
        <v>-0.48197910440998004</v>
      </c>
      <c r="F1616">
        <v>2.80371220398846E-2</v>
      </c>
      <c r="G1616">
        <f t="shared" si="74"/>
        <v>-0.51001622644986466</v>
      </c>
    </row>
    <row r="1617" spans="1:7" x14ac:dyDescent="0.7">
      <c r="A1617">
        <v>3600</v>
      </c>
      <c r="B1617">
        <v>-1.6785854304635801</v>
      </c>
      <c r="C1617">
        <v>-4741.2277452559501</v>
      </c>
      <c r="D1617">
        <f t="shared" si="72"/>
        <v>286.47889756541161</v>
      </c>
      <c r="E1617">
        <f t="shared" si="73"/>
        <v>-0.47412277452559504</v>
      </c>
      <c r="F1617">
        <v>2.8253624912779402E-2</v>
      </c>
      <c r="G1617">
        <f t="shared" si="74"/>
        <v>-0.50237639943837442</v>
      </c>
    </row>
    <row r="1618" spans="1:7" x14ac:dyDescent="0.7">
      <c r="A1618">
        <v>3640</v>
      </c>
      <c r="B1618">
        <v>-1.6505493333333301</v>
      </c>
      <c r="C1618">
        <v>-4662.0387333830804</v>
      </c>
      <c r="D1618">
        <f t="shared" si="72"/>
        <v>289.66199642724951</v>
      </c>
      <c r="E1618">
        <f t="shared" si="73"/>
        <v>-0.46620387333830804</v>
      </c>
      <c r="F1618">
        <v>2.8462579442267998E-2</v>
      </c>
      <c r="G1618">
        <f t="shared" si="74"/>
        <v>-0.49466645278057603</v>
      </c>
    </row>
    <row r="1619" spans="1:7" x14ac:dyDescent="0.7">
      <c r="A1619">
        <v>3680</v>
      </c>
      <c r="B1619">
        <v>-1.6222826666666701</v>
      </c>
      <c r="C1619">
        <v>-4582.1984691738999</v>
      </c>
      <c r="D1619">
        <f t="shared" si="72"/>
        <v>292.84509528908745</v>
      </c>
      <c r="E1619">
        <f t="shared" si="73"/>
        <v>-0.45821984691738998</v>
      </c>
      <c r="F1619">
        <v>2.8670305171667097E-2</v>
      </c>
      <c r="G1619">
        <f t="shared" si="74"/>
        <v>-0.48689015208905706</v>
      </c>
    </row>
    <row r="1620" spans="1:7" x14ac:dyDescent="0.7">
      <c r="A1620">
        <v>3720</v>
      </c>
      <c r="B1620">
        <v>-1.5937520000000001</v>
      </c>
      <c r="C1620">
        <v>-4501.6125270253997</v>
      </c>
      <c r="D1620">
        <f t="shared" si="72"/>
        <v>296.02819415092534</v>
      </c>
      <c r="E1620">
        <f t="shared" si="73"/>
        <v>-0.45016125270253998</v>
      </c>
      <c r="F1620">
        <v>2.88780309010662E-2</v>
      </c>
      <c r="G1620">
        <f t="shared" si="74"/>
        <v>-0.4790392836036062</v>
      </c>
    </row>
    <row r="1621" spans="1:7" x14ac:dyDescent="0.7">
      <c r="A1621">
        <v>3760</v>
      </c>
      <c r="B1621">
        <v>-1.5652186666666701</v>
      </c>
      <c r="C1621">
        <v>-4421.0190527765099</v>
      </c>
      <c r="D1621">
        <f t="shared" si="72"/>
        <v>299.21129301276324</v>
      </c>
      <c r="E1621">
        <f t="shared" si="73"/>
        <v>-0.44210190527765098</v>
      </c>
      <c r="F1621">
        <v>2.8898803474006099E-2</v>
      </c>
      <c r="G1621">
        <f t="shared" si="74"/>
        <v>-0.47100070875165706</v>
      </c>
    </row>
    <row r="1622" spans="1:7" x14ac:dyDescent="0.7">
      <c r="A1622">
        <v>3800</v>
      </c>
      <c r="B1622">
        <v>-1.5366853333333299</v>
      </c>
      <c r="C1622">
        <v>-4340.42557852761</v>
      </c>
      <c r="D1622">
        <f t="shared" si="72"/>
        <v>302.39439187460113</v>
      </c>
      <c r="E1622">
        <f t="shared" si="73"/>
        <v>-0.43404255785276102</v>
      </c>
      <c r="F1622">
        <v>2.8999190112213698E-2</v>
      </c>
      <c r="G1622">
        <f t="shared" si="74"/>
        <v>-0.46304174796497471</v>
      </c>
    </row>
    <row r="1623" spans="1:7" x14ac:dyDescent="0.7">
      <c r="A1623">
        <v>3840</v>
      </c>
      <c r="B1623">
        <v>-1.5074308724832199</v>
      </c>
      <c r="C1623">
        <v>-4257.7952524579096</v>
      </c>
      <c r="D1623">
        <f t="shared" si="72"/>
        <v>305.57749073643907</v>
      </c>
      <c r="E1623">
        <f t="shared" si="73"/>
        <v>-0.42577952524579094</v>
      </c>
      <c r="F1623">
        <v>2.9206237553516798E-2</v>
      </c>
      <c r="G1623">
        <f t="shared" si="74"/>
        <v>-0.45498576279930775</v>
      </c>
    </row>
    <row r="1624" spans="1:7" x14ac:dyDescent="0.7">
      <c r="A1624">
        <v>3880</v>
      </c>
      <c r="B1624">
        <v>-1.4780348993288599</v>
      </c>
      <c r="C1624">
        <v>-4174.7652195570699</v>
      </c>
      <c r="D1624">
        <f t="shared" si="72"/>
        <v>308.76058959827697</v>
      </c>
      <c r="E1624">
        <f t="shared" si="73"/>
        <v>-0.417476521955707</v>
      </c>
      <c r="F1624">
        <v>2.9206237553516798E-2</v>
      </c>
      <c r="G1624">
        <f t="shared" si="74"/>
        <v>-0.44668275950922381</v>
      </c>
    </row>
    <row r="1625" spans="1:7" x14ac:dyDescent="0.7">
      <c r="A1625">
        <v>3920</v>
      </c>
      <c r="B1625">
        <v>-1.44850533333333</v>
      </c>
      <c r="C1625">
        <v>-4091.35784864674</v>
      </c>
      <c r="D1625">
        <f t="shared" si="72"/>
        <v>311.94368846011486</v>
      </c>
      <c r="E1625">
        <f t="shared" si="73"/>
        <v>-0.409135784864674</v>
      </c>
      <c r="F1625">
        <v>2.9323149104880004E-2</v>
      </c>
      <c r="G1625">
        <f t="shared" si="74"/>
        <v>-0.43845893396955399</v>
      </c>
    </row>
    <row r="1626" spans="1:7" x14ac:dyDescent="0.7">
      <c r="A1626">
        <v>3960</v>
      </c>
      <c r="B1626">
        <v>-1.4190386666666699</v>
      </c>
      <c r="C1626">
        <v>-4008.1281392588598</v>
      </c>
      <c r="D1626">
        <f t="shared" si="72"/>
        <v>315.1267873219528</v>
      </c>
      <c r="E1626">
        <f t="shared" si="73"/>
        <v>-0.40081281392588597</v>
      </c>
      <c r="F1626">
        <v>2.9538598720555399E-2</v>
      </c>
      <c r="G1626">
        <f t="shared" si="74"/>
        <v>-0.43035141264644139</v>
      </c>
    </row>
    <row r="1627" spans="1:7" x14ac:dyDescent="0.7">
      <c r="A1627">
        <v>4000</v>
      </c>
      <c r="B1627">
        <v>-1.3893679999999999</v>
      </c>
      <c r="C1627">
        <v>-3924.3222241906001</v>
      </c>
      <c r="D1627">
        <f t="shared" si="72"/>
        <v>318.3098861837907</v>
      </c>
      <c r="E1627">
        <f t="shared" si="73"/>
        <v>-0.39243222241906001</v>
      </c>
      <c r="F1627">
        <v>2.9746324449954498E-2</v>
      </c>
      <c r="G1627">
        <f t="shared" si="74"/>
        <v>-0.42217854686901451</v>
      </c>
    </row>
    <row r="1628" spans="1:7" x14ac:dyDescent="0.7">
      <c r="A1628">
        <v>4040</v>
      </c>
      <c r="B1628">
        <v>-1.35949933774834</v>
      </c>
      <c r="C1628">
        <v>-3839.9570631382298</v>
      </c>
      <c r="D1628">
        <f t="shared" si="72"/>
        <v>321.49298504562859</v>
      </c>
      <c r="E1628">
        <f t="shared" si="73"/>
        <v>-0.38399570631382296</v>
      </c>
      <c r="F1628">
        <v>2.9955871336433303E-2</v>
      </c>
      <c r="G1628">
        <f t="shared" si="74"/>
        <v>-0.41395157765025625</v>
      </c>
    </row>
    <row r="1629" spans="1:7" x14ac:dyDescent="0.7">
      <c r="A1629">
        <v>4080</v>
      </c>
      <c r="B1629">
        <v>-1.3294331125827801</v>
      </c>
      <c r="C1629">
        <v>-3755.0338781975001</v>
      </c>
      <c r="D1629">
        <f t="shared" si="72"/>
        <v>324.67608390746648</v>
      </c>
      <c r="E1629">
        <f t="shared" si="73"/>
        <v>-0.37550338781975001</v>
      </c>
      <c r="F1629">
        <v>3.0167786695816302E-2</v>
      </c>
      <c r="G1629">
        <f t="shared" si="74"/>
        <v>-0.40567117451556634</v>
      </c>
    </row>
    <row r="1630" spans="1:7" x14ac:dyDescent="0.7">
      <c r="A1630">
        <v>4120</v>
      </c>
      <c r="B1630">
        <v>-1.29923443708609</v>
      </c>
      <c r="C1630">
        <v>-3669.7365823098899</v>
      </c>
      <c r="D1630">
        <f t="shared" ref="D1630:D1693" si="75">A1630/(4*PI())</f>
        <v>327.85918276930443</v>
      </c>
      <c r="E1630">
        <f t="shared" ref="E1630:E1693" si="76">C1630/10000</f>
        <v>-0.36697365823098899</v>
      </c>
      <c r="F1630">
        <v>3.0385825050079199E-2</v>
      </c>
      <c r="G1630">
        <f t="shared" ref="G1630:G1693" si="77">E1630-F1630</f>
        <v>-0.39735948328106818</v>
      </c>
    </row>
    <row r="1631" spans="1:7" x14ac:dyDescent="0.7">
      <c r="A1631">
        <v>4160</v>
      </c>
      <c r="B1631">
        <v>-1.2689033112582799</v>
      </c>
      <c r="C1631">
        <v>-3584.0651754753999</v>
      </c>
      <c r="D1631">
        <f t="shared" si="75"/>
        <v>331.04228163114232</v>
      </c>
      <c r="E1631">
        <f t="shared" si="76"/>
        <v>-0.35840651754753999</v>
      </c>
      <c r="F1631">
        <v>3.0594849201239702E-2</v>
      </c>
      <c r="G1631">
        <f t="shared" si="77"/>
        <v>-0.38900136674877972</v>
      </c>
    </row>
    <row r="1632" spans="1:7" x14ac:dyDescent="0.7">
      <c r="A1632">
        <v>4200</v>
      </c>
      <c r="B1632">
        <v>-1.2384410596026501</v>
      </c>
      <c r="C1632">
        <v>-3498.0233988035102</v>
      </c>
      <c r="D1632">
        <f t="shared" si="75"/>
        <v>334.22538049298021</v>
      </c>
      <c r="E1632">
        <f t="shared" si="76"/>
        <v>-0.34980233988035103</v>
      </c>
      <c r="F1632">
        <v>3.0743407951070299E-2</v>
      </c>
      <c r="G1632">
        <f t="shared" si="77"/>
        <v>-0.38054574783142131</v>
      </c>
    </row>
    <row r="1633" spans="1:7" x14ac:dyDescent="0.7">
      <c r="A1633">
        <v>4240</v>
      </c>
      <c r="B1633">
        <v>-1.2077867549668899</v>
      </c>
      <c r="C1633">
        <v>-3411.4391612586501</v>
      </c>
      <c r="D1633">
        <f t="shared" si="75"/>
        <v>337.4084793548181</v>
      </c>
      <c r="E1633">
        <f t="shared" si="76"/>
        <v>-0.34114391612586503</v>
      </c>
      <c r="F1633">
        <v>3.0743407951070299E-2</v>
      </c>
      <c r="G1633">
        <f t="shared" si="77"/>
        <v>-0.37188732407693531</v>
      </c>
    </row>
    <row r="1634" spans="1:7" x14ac:dyDescent="0.7">
      <c r="A1634">
        <v>4280</v>
      </c>
      <c r="B1634">
        <v>-1.17692582781457</v>
      </c>
      <c r="C1634">
        <v>-3324.27131063666</v>
      </c>
      <c r="D1634">
        <f t="shared" si="75"/>
        <v>340.59157821665605</v>
      </c>
      <c r="E1634">
        <f t="shared" si="76"/>
        <v>-0.332427131063666</v>
      </c>
      <c r="F1634">
        <v>3.0743407951070299E-2</v>
      </c>
      <c r="G1634">
        <f t="shared" si="77"/>
        <v>-0.36317053901473628</v>
      </c>
    </row>
    <row r="1635" spans="1:7" x14ac:dyDescent="0.7">
      <c r="A1635">
        <v>4320</v>
      </c>
      <c r="B1635">
        <v>-1.1458079470198701</v>
      </c>
      <c r="C1635">
        <v>-3236.3776847777399</v>
      </c>
      <c r="D1635">
        <f t="shared" si="75"/>
        <v>343.77467707849394</v>
      </c>
      <c r="E1635">
        <f t="shared" si="76"/>
        <v>-0.32363776847777398</v>
      </c>
      <c r="F1635">
        <v>3.08300672218049E-2</v>
      </c>
      <c r="G1635">
        <f t="shared" si="77"/>
        <v>-0.3544678356995789</v>
      </c>
    </row>
    <row r="1636" spans="1:7" x14ac:dyDescent="0.7">
      <c r="A1636">
        <v>4360</v>
      </c>
      <c r="B1636">
        <v>-1.1144384105960301</v>
      </c>
      <c r="C1636">
        <v>-3147.77324811975</v>
      </c>
      <c r="D1636">
        <f t="shared" si="75"/>
        <v>346.95777594033183</v>
      </c>
      <c r="E1636">
        <f t="shared" si="76"/>
        <v>-0.31477732481197501</v>
      </c>
      <c r="F1636">
        <v>3.1036398818791996E-2</v>
      </c>
      <c r="G1636">
        <f t="shared" si="77"/>
        <v>-0.34581372363076701</v>
      </c>
    </row>
    <row r="1637" spans="1:7" x14ac:dyDescent="0.7">
      <c r="A1637">
        <v>4400</v>
      </c>
      <c r="B1637">
        <v>-1.0827827814569499</v>
      </c>
      <c r="C1637">
        <v>-3058.36073181651</v>
      </c>
      <c r="D1637">
        <f t="shared" si="75"/>
        <v>350.14087480216978</v>
      </c>
      <c r="E1637">
        <f t="shared" si="76"/>
        <v>-0.30583607318165101</v>
      </c>
      <c r="F1637">
        <v>3.1050842030580998E-2</v>
      </c>
      <c r="G1637">
        <f t="shared" si="77"/>
        <v>-0.33688691521223202</v>
      </c>
    </row>
    <row r="1638" spans="1:7" x14ac:dyDescent="0.7">
      <c r="A1638">
        <v>4440</v>
      </c>
      <c r="B1638">
        <v>-1.05112715231788</v>
      </c>
      <c r="C1638">
        <v>-2968.94821551327</v>
      </c>
      <c r="D1638">
        <f t="shared" si="75"/>
        <v>353.32397366400767</v>
      </c>
      <c r="E1638">
        <f t="shared" si="76"/>
        <v>-0.29689482155132702</v>
      </c>
      <c r="F1638">
        <v>3.1151139673542001E-2</v>
      </c>
      <c r="G1638">
        <f t="shared" si="77"/>
        <v>-0.32804596122486901</v>
      </c>
    </row>
    <row r="1639" spans="1:7" x14ac:dyDescent="0.7">
      <c r="A1639">
        <v>4480</v>
      </c>
      <c r="B1639">
        <v>-1.019144</v>
      </c>
      <c r="C1639">
        <v>-2878.6105976606</v>
      </c>
      <c r="D1639">
        <f t="shared" si="75"/>
        <v>356.50707252584556</v>
      </c>
      <c r="E1639">
        <f t="shared" si="76"/>
        <v>-0.28786105976606002</v>
      </c>
      <c r="F1639">
        <v>3.1368592689941105E-2</v>
      </c>
      <c r="G1639">
        <f t="shared" si="77"/>
        <v>-0.3192296524560011</v>
      </c>
    </row>
    <row r="1640" spans="1:7" x14ac:dyDescent="0.7">
      <c r="A1640">
        <v>4520</v>
      </c>
      <c r="B1640">
        <v>-0.98674399999999995</v>
      </c>
      <c r="C1640">
        <v>-2787.0955778359198</v>
      </c>
      <c r="D1640">
        <f t="shared" si="75"/>
        <v>359.69017138768345</v>
      </c>
      <c r="E1640">
        <f t="shared" si="76"/>
        <v>-0.27870955778359197</v>
      </c>
      <c r="F1640">
        <v>3.1574924286928097E-2</v>
      </c>
      <c r="G1640">
        <f t="shared" si="77"/>
        <v>-0.31028448207052006</v>
      </c>
    </row>
    <row r="1641" spans="1:7" x14ac:dyDescent="0.7">
      <c r="A1641">
        <v>4560</v>
      </c>
      <c r="B1641">
        <v>-0.95396800000000004</v>
      </c>
      <c r="C1641">
        <v>-2694.5185318552499</v>
      </c>
      <c r="D1641">
        <f t="shared" si="75"/>
        <v>362.8732702495214</v>
      </c>
      <c r="E1641">
        <f t="shared" si="76"/>
        <v>-0.269451853185525</v>
      </c>
      <c r="F1641">
        <v>3.1783630110510698E-2</v>
      </c>
      <c r="G1641">
        <f t="shared" si="77"/>
        <v>-0.30123548329603572</v>
      </c>
    </row>
    <row r="1642" spans="1:7" x14ac:dyDescent="0.7">
      <c r="A1642">
        <v>4600</v>
      </c>
      <c r="B1642">
        <v>-0.92099200000000003</v>
      </c>
      <c r="C1642">
        <v>-2601.3765783447998</v>
      </c>
      <c r="D1642">
        <f t="shared" si="75"/>
        <v>366.05636911135929</v>
      </c>
      <c r="E1642">
        <f t="shared" si="76"/>
        <v>-0.26013765783447995</v>
      </c>
      <c r="F1642">
        <v>3.1973144269113199E-2</v>
      </c>
      <c r="G1642">
        <f t="shared" si="77"/>
        <v>-0.29211080210359314</v>
      </c>
    </row>
    <row r="1643" spans="1:7" x14ac:dyDescent="0.7">
      <c r="A1643">
        <v>4640</v>
      </c>
      <c r="B1643">
        <v>-0.88779200000000003</v>
      </c>
      <c r="C1643">
        <v>-2507.6019284009899</v>
      </c>
      <c r="D1643">
        <f t="shared" si="75"/>
        <v>369.23946797319718</v>
      </c>
      <c r="E1643">
        <f t="shared" si="76"/>
        <v>-0.25076019284009898</v>
      </c>
      <c r="F1643">
        <v>3.1973144269113199E-2</v>
      </c>
      <c r="G1643">
        <f t="shared" si="77"/>
        <v>-0.28273333710921217</v>
      </c>
    </row>
    <row r="1644" spans="1:7" x14ac:dyDescent="0.7">
      <c r="A1644">
        <v>4680</v>
      </c>
      <c r="B1644">
        <v>-0.854256375838926</v>
      </c>
      <c r="C1644">
        <v>-2412.87929537834</v>
      </c>
      <c r="D1644">
        <f t="shared" si="75"/>
        <v>372.42256683503513</v>
      </c>
      <c r="E1644">
        <f t="shared" si="76"/>
        <v>-0.24128792953783398</v>
      </c>
      <c r="F1644">
        <v>3.2249628609075799E-2</v>
      </c>
      <c r="G1644">
        <f t="shared" si="77"/>
        <v>-0.27353755814690978</v>
      </c>
    </row>
    <row r="1645" spans="1:7" x14ac:dyDescent="0.7">
      <c r="A1645">
        <v>4720</v>
      </c>
      <c r="B1645">
        <v>-0.82043999999999995</v>
      </c>
      <c r="C1645">
        <v>-2317.36366867161</v>
      </c>
      <c r="D1645">
        <f t="shared" si="75"/>
        <v>375.60566569687302</v>
      </c>
      <c r="E1645">
        <f t="shared" si="76"/>
        <v>-0.23173636686716101</v>
      </c>
      <c r="F1645">
        <v>3.2588012428134604E-2</v>
      </c>
      <c r="G1645">
        <f t="shared" si="77"/>
        <v>-0.26432437929529562</v>
      </c>
    </row>
    <row r="1646" spans="1:7" x14ac:dyDescent="0.7">
      <c r="A1646">
        <v>4760</v>
      </c>
      <c r="B1646">
        <v>-0.78630666666666704</v>
      </c>
      <c r="C1646">
        <v>-2220.9527835888198</v>
      </c>
      <c r="D1646">
        <f t="shared" si="75"/>
        <v>378.78876455871091</v>
      </c>
      <c r="E1646">
        <f t="shared" si="76"/>
        <v>-0.22209527835888199</v>
      </c>
      <c r="F1646">
        <v>3.2588012428134604E-2</v>
      </c>
      <c r="G1646">
        <f t="shared" si="77"/>
        <v>-0.25468329078701657</v>
      </c>
    </row>
    <row r="1647" spans="1:7" x14ac:dyDescent="0.7">
      <c r="A1647">
        <v>4800</v>
      </c>
      <c r="B1647">
        <v>-0.75192000000000003</v>
      </c>
      <c r="C1647">
        <v>-2123.82634896831</v>
      </c>
      <c r="D1647">
        <f t="shared" si="75"/>
        <v>381.9718634205488</v>
      </c>
      <c r="E1647">
        <f t="shared" si="76"/>
        <v>-0.21238263489683099</v>
      </c>
      <c r="F1647">
        <v>3.2743864426775397E-2</v>
      </c>
      <c r="G1647">
        <f t="shared" si="77"/>
        <v>-0.24512649932360639</v>
      </c>
    </row>
    <row r="1648" spans="1:7" x14ac:dyDescent="0.7">
      <c r="A1648">
        <v>4840</v>
      </c>
      <c r="B1648">
        <v>-0.71733999999999998</v>
      </c>
      <c r="C1648">
        <v>-2026.153837069</v>
      </c>
      <c r="D1648">
        <f t="shared" si="75"/>
        <v>385.15496228238675</v>
      </c>
      <c r="E1648">
        <f t="shared" si="76"/>
        <v>-0.20261538370689999</v>
      </c>
      <c r="F1648">
        <v>3.2955686969170998E-2</v>
      </c>
      <c r="G1648">
        <f t="shared" si="77"/>
        <v>-0.235571070676071</v>
      </c>
    </row>
    <row r="1649" spans="1:7" x14ac:dyDescent="0.7">
      <c r="A1649">
        <v>4880</v>
      </c>
      <c r="B1649">
        <v>-0.68254000000000004</v>
      </c>
      <c r="C1649">
        <v>-1927.85992688694</v>
      </c>
      <c r="D1649">
        <f t="shared" si="75"/>
        <v>388.33806114422464</v>
      </c>
      <c r="E1649">
        <f t="shared" si="76"/>
        <v>-0.19278599268869401</v>
      </c>
      <c r="F1649">
        <v>3.3163412698570101E-2</v>
      </c>
      <c r="G1649">
        <f t="shared" si="77"/>
        <v>-0.2259494053872641</v>
      </c>
    </row>
    <row r="1650" spans="1:7" x14ac:dyDescent="0.7">
      <c r="A1650">
        <v>4920</v>
      </c>
      <c r="B1650">
        <v>-0.64761333333333304</v>
      </c>
      <c r="C1650">
        <v>-1829.2082419360199</v>
      </c>
      <c r="D1650">
        <f t="shared" si="75"/>
        <v>391.52116000606253</v>
      </c>
      <c r="E1650">
        <f t="shared" si="76"/>
        <v>-0.18292082419360201</v>
      </c>
      <c r="F1650">
        <v>3.3378247914200798E-2</v>
      </c>
      <c r="G1650">
        <f t="shared" si="77"/>
        <v>-0.2162990721078028</v>
      </c>
    </row>
    <row r="1651" spans="1:7" x14ac:dyDescent="0.7">
      <c r="A1651">
        <v>4960</v>
      </c>
      <c r="B1651">
        <v>-0.61243999999999998</v>
      </c>
      <c r="C1651">
        <v>-1729.85983769836</v>
      </c>
      <c r="D1651">
        <f t="shared" si="75"/>
        <v>394.70425886790042</v>
      </c>
      <c r="E1651">
        <f t="shared" si="76"/>
        <v>-0.17298598376983601</v>
      </c>
      <c r="F1651">
        <v>3.3594160324715003E-2</v>
      </c>
      <c r="G1651">
        <f t="shared" si="77"/>
        <v>-0.206580144094551</v>
      </c>
    </row>
    <row r="1652" spans="1:7" x14ac:dyDescent="0.7">
      <c r="A1652">
        <v>5000</v>
      </c>
      <c r="B1652">
        <v>-0.576973333333333</v>
      </c>
      <c r="C1652">
        <v>-1629.6829024170199</v>
      </c>
      <c r="D1652">
        <f t="shared" si="75"/>
        <v>397.88735772973837</v>
      </c>
      <c r="E1652">
        <f t="shared" si="76"/>
        <v>-0.16296829024170198</v>
      </c>
      <c r="F1652">
        <v>3.3809149191505704E-2</v>
      </c>
      <c r="G1652">
        <f t="shared" si="77"/>
        <v>-0.19677743943320769</v>
      </c>
    </row>
    <row r="1653" spans="1:7" x14ac:dyDescent="0.7">
      <c r="A1653">
        <v>5040</v>
      </c>
      <c r="B1653">
        <v>-0.54125333333333303</v>
      </c>
      <c r="C1653">
        <v>-1528.79041759796</v>
      </c>
      <c r="D1653">
        <f t="shared" si="75"/>
        <v>401.07045659157626</v>
      </c>
      <c r="E1653">
        <f t="shared" si="76"/>
        <v>-0.152879041759796</v>
      </c>
      <c r="F1653">
        <v>3.4216582146623702E-2</v>
      </c>
      <c r="G1653">
        <f t="shared" si="77"/>
        <v>-0.18709562390641971</v>
      </c>
    </row>
    <row r="1654" spans="1:7" x14ac:dyDescent="0.7">
      <c r="A1654">
        <v>5080</v>
      </c>
      <c r="B1654">
        <v>-0.50527999999999995</v>
      </c>
      <c r="C1654">
        <v>-1427.1823832411801</v>
      </c>
      <c r="D1654">
        <f t="shared" si="75"/>
        <v>404.25355545341415</v>
      </c>
      <c r="E1654">
        <f t="shared" si="76"/>
        <v>-0.14271823832411801</v>
      </c>
      <c r="F1654">
        <v>3.4536538284188296E-2</v>
      </c>
      <c r="G1654">
        <f t="shared" si="77"/>
        <v>-0.1772547766083063</v>
      </c>
    </row>
    <row r="1655" spans="1:7" x14ac:dyDescent="0.7">
      <c r="A1655">
        <v>5120</v>
      </c>
      <c r="B1655">
        <v>-0.469013333333333</v>
      </c>
      <c r="C1655">
        <v>-1324.7458178407101</v>
      </c>
      <c r="D1655">
        <f t="shared" si="75"/>
        <v>407.4366543152521</v>
      </c>
      <c r="E1655">
        <f t="shared" si="76"/>
        <v>-0.13247458178407101</v>
      </c>
      <c r="F1655">
        <v>3.4752860738022404E-2</v>
      </c>
      <c r="G1655">
        <f t="shared" si="77"/>
        <v>-0.16722744252209343</v>
      </c>
    </row>
    <row r="1656" spans="1:7" x14ac:dyDescent="0.7">
      <c r="A1656">
        <v>5160</v>
      </c>
      <c r="B1656">
        <v>-0.43249333333333301</v>
      </c>
      <c r="C1656">
        <v>-1221.5937029025299</v>
      </c>
      <c r="D1656">
        <f t="shared" si="75"/>
        <v>410.61975317708999</v>
      </c>
      <c r="E1656">
        <f t="shared" si="76"/>
        <v>-0.12215937029025299</v>
      </c>
      <c r="F1656">
        <v>3.49663566265715E-2</v>
      </c>
      <c r="G1656">
        <f t="shared" si="77"/>
        <v>-0.1571257269168245</v>
      </c>
    </row>
    <row r="1657" spans="1:7" x14ac:dyDescent="0.7">
      <c r="A1657">
        <v>5200</v>
      </c>
      <c r="B1657">
        <v>-0.39566000000000001</v>
      </c>
      <c r="C1657">
        <v>-1117.5565661676801</v>
      </c>
      <c r="D1657">
        <f t="shared" si="75"/>
        <v>413.80285203892788</v>
      </c>
      <c r="E1657">
        <f t="shared" si="76"/>
        <v>-0.11175565661676801</v>
      </c>
      <c r="F1657">
        <v>3.5175410654352202E-2</v>
      </c>
      <c r="G1657">
        <f t="shared" si="77"/>
        <v>-0.14693106727112021</v>
      </c>
    </row>
    <row r="1658" spans="1:7" x14ac:dyDescent="0.7">
      <c r="A1658">
        <v>5240</v>
      </c>
      <c r="B1658">
        <v>-0.35846</v>
      </c>
      <c r="C1658">
        <v>-1012.48376562823</v>
      </c>
      <c r="D1658">
        <f t="shared" si="75"/>
        <v>416.98595090076577</v>
      </c>
      <c r="E1658">
        <f t="shared" si="76"/>
        <v>-0.101248376562823</v>
      </c>
      <c r="F1658">
        <v>3.5354919143730901E-2</v>
      </c>
      <c r="G1658">
        <f t="shared" si="77"/>
        <v>-0.13660329570655388</v>
      </c>
    </row>
    <row r="1659" spans="1:7" x14ac:dyDescent="0.7">
      <c r="A1659">
        <v>5280</v>
      </c>
      <c r="B1659">
        <v>-0.320640268456376</v>
      </c>
      <c r="C1659">
        <v>-905.66051001160099</v>
      </c>
      <c r="D1659">
        <f t="shared" si="75"/>
        <v>420.16904976260372</v>
      </c>
      <c r="E1659">
        <f t="shared" si="76"/>
        <v>-9.0566051001160094E-2</v>
      </c>
      <c r="F1659">
        <v>3.5354919143730901E-2</v>
      </c>
      <c r="G1659">
        <f t="shared" si="77"/>
        <v>-0.12592097014489101</v>
      </c>
    </row>
    <row r="1660" spans="1:7" x14ac:dyDescent="0.7">
      <c r="A1660">
        <v>5320</v>
      </c>
      <c r="B1660">
        <v>-0.28260268456375898</v>
      </c>
      <c r="C1660">
        <v>-798.22192223333502</v>
      </c>
      <c r="D1660">
        <f t="shared" si="75"/>
        <v>423.35214862444161</v>
      </c>
      <c r="E1660">
        <f t="shared" si="76"/>
        <v>-7.9822192223333505E-2</v>
      </c>
      <c r="F1660">
        <v>3.5504424757739503E-2</v>
      </c>
      <c r="G1660">
        <f t="shared" si="77"/>
        <v>-0.11532661698107301</v>
      </c>
    </row>
    <row r="1661" spans="1:7" x14ac:dyDescent="0.7">
      <c r="A1661">
        <v>5360</v>
      </c>
      <c r="B1661">
        <v>-0.24434765100671099</v>
      </c>
      <c r="C1661">
        <v>-690.16913969114501</v>
      </c>
      <c r="D1661">
        <f t="shared" si="75"/>
        <v>426.5352474862795</v>
      </c>
      <c r="E1661">
        <f t="shared" si="76"/>
        <v>-6.9016913969114496E-2</v>
      </c>
      <c r="F1661">
        <v>3.5714637930641405E-2</v>
      </c>
      <c r="G1661">
        <f t="shared" si="77"/>
        <v>-0.1047315518997559</v>
      </c>
    </row>
    <row r="1662" spans="1:7" x14ac:dyDescent="0.7">
      <c r="A1662">
        <v>5400</v>
      </c>
      <c r="B1662">
        <v>-0.205832214765101</v>
      </c>
      <c r="C1662">
        <v>-581.38083996252897</v>
      </c>
      <c r="D1662">
        <f t="shared" si="75"/>
        <v>429.71834634811745</v>
      </c>
      <c r="E1662">
        <f t="shared" si="76"/>
        <v>-5.81380839962529E-2</v>
      </c>
      <c r="F1662">
        <v>3.59237767602405E-2</v>
      </c>
      <c r="G1662">
        <f t="shared" si="77"/>
        <v>-9.4061860756493393E-2</v>
      </c>
    </row>
    <row r="1663" spans="1:7" x14ac:dyDescent="0.7">
      <c r="A1663">
        <v>5440</v>
      </c>
      <c r="B1663">
        <v>-0.16705100671140899</v>
      </c>
      <c r="C1663">
        <v>-471.84185774467102</v>
      </c>
      <c r="D1663">
        <f t="shared" si="75"/>
        <v>432.90144520995534</v>
      </c>
      <c r="E1663">
        <f t="shared" si="76"/>
        <v>-4.7184185774467105E-2</v>
      </c>
      <c r="F1663">
        <v>3.6138659543610299E-2</v>
      </c>
      <c r="G1663">
        <f t="shared" si="77"/>
        <v>-8.3322845318077404E-2</v>
      </c>
    </row>
    <row r="1664" spans="1:7" x14ac:dyDescent="0.7">
      <c r="A1664">
        <v>5480</v>
      </c>
      <c r="B1664">
        <v>-0.12799060402684501</v>
      </c>
      <c r="C1664">
        <v>-361.51427978053903</v>
      </c>
      <c r="D1664">
        <f t="shared" si="75"/>
        <v>436.08454407179323</v>
      </c>
      <c r="E1664">
        <f t="shared" si="76"/>
        <v>-3.6151427978053902E-2</v>
      </c>
      <c r="F1664">
        <v>3.6353549843382897E-2</v>
      </c>
      <c r="G1664">
        <f t="shared" si="77"/>
        <v>-7.2504977821436806E-2</v>
      </c>
    </row>
    <row r="1665" spans="1:7" x14ac:dyDescent="0.7">
      <c r="A1665">
        <v>5520</v>
      </c>
      <c r="B1665" s="2">
        <v>-8.8531543624160894E-2</v>
      </c>
      <c r="C1665">
        <v>-250.060678082549</v>
      </c>
      <c r="D1665">
        <f t="shared" si="75"/>
        <v>439.26764293363112</v>
      </c>
      <c r="E1665">
        <f t="shared" si="76"/>
        <v>-2.50060678082549E-2</v>
      </c>
      <c r="F1665">
        <v>3.6565573346493699E-2</v>
      </c>
      <c r="G1665">
        <f t="shared" si="77"/>
        <v>-6.1571641154748599E-2</v>
      </c>
    </row>
    <row r="1666" spans="1:7" x14ac:dyDescent="0.7">
      <c r="A1666">
        <v>5560</v>
      </c>
      <c r="B1666">
        <v>-4.9000000000000002E-2</v>
      </c>
      <c r="C1666">
        <v>-138.402344796584</v>
      </c>
      <c r="D1666">
        <f t="shared" si="75"/>
        <v>442.45074179546907</v>
      </c>
      <c r="E1666">
        <f t="shared" si="76"/>
        <v>-1.38402344796584E-2</v>
      </c>
      <c r="F1666">
        <v>3.6774971796708897E-2</v>
      </c>
      <c r="G1666">
        <f t="shared" si="77"/>
        <v>-5.06152062763673E-2</v>
      </c>
    </row>
    <row r="1667" spans="1:7" x14ac:dyDescent="0.7">
      <c r="A1667">
        <v>5600</v>
      </c>
      <c r="B1667">
        <v>-9.4000000000000004E-3</v>
      </c>
      <c r="C1667">
        <v>-26.550653899752799</v>
      </c>
      <c r="D1667">
        <f t="shared" si="75"/>
        <v>445.63384065730696</v>
      </c>
      <c r="E1667">
        <f t="shared" si="76"/>
        <v>-2.6550653899752798E-3</v>
      </c>
      <c r="F1667">
        <v>3.6892089541284402E-2</v>
      </c>
      <c r="G1667">
        <f t="shared" si="77"/>
        <v>-3.9547154931259682E-2</v>
      </c>
    </row>
    <row r="1668" spans="1:7" x14ac:dyDescent="0.7">
      <c r="A1668">
        <v>5640</v>
      </c>
      <c r="B1668" s="2">
        <v>3.0466666666666701E-2</v>
      </c>
      <c r="C1668">
        <v>86.054247036787302</v>
      </c>
      <c r="D1668">
        <f t="shared" si="75"/>
        <v>448.81693951914485</v>
      </c>
      <c r="E1668">
        <f t="shared" si="76"/>
        <v>8.6054247036787303E-3</v>
      </c>
      <c r="F1668">
        <v>3.6898406679904502E-2</v>
      </c>
      <c r="G1668">
        <f t="shared" si="77"/>
        <v>-2.8292981976225772E-2</v>
      </c>
    </row>
    <row r="1669" spans="1:7" x14ac:dyDescent="0.7">
      <c r="A1669">
        <v>5680</v>
      </c>
      <c r="B1669" s="2">
        <v>7.0533333333333295E-2</v>
      </c>
      <c r="C1669">
        <v>199.22405550310901</v>
      </c>
      <c r="D1669">
        <f t="shared" si="75"/>
        <v>452.00003838098274</v>
      </c>
      <c r="E1669">
        <f t="shared" si="76"/>
        <v>1.9922405550310902E-2</v>
      </c>
      <c r="F1669">
        <v>3.7108977967240601E-2</v>
      </c>
      <c r="G1669">
        <f t="shared" si="77"/>
        <v>-1.71865724169297E-2</v>
      </c>
    </row>
    <row r="1670" spans="1:7" x14ac:dyDescent="0.7">
      <c r="A1670">
        <v>5720</v>
      </c>
      <c r="B1670">
        <v>0.1108</v>
      </c>
      <c r="C1670">
        <v>312.95877149921301</v>
      </c>
      <c r="D1670">
        <f t="shared" si="75"/>
        <v>455.18313724282069</v>
      </c>
      <c r="E1670">
        <f t="shared" si="76"/>
        <v>3.1295877149921304E-2</v>
      </c>
      <c r="F1670">
        <v>3.7318732753666595E-2</v>
      </c>
      <c r="G1670">
        <f t="shared" si="77"/>
        <v>-6.0228556037452904E-3</v>
      </c>
    </row>
    <row r="1671" spans="1:7" x14ac:dyDescent="0.7">
      <c r="A1671">
        <v>5760</v>
      </c>
      <c r="B1671">
        <v>0.15160000000000001</v>
      </c>
      <c r="C1671">
        <v>428.19990757473602</v>
      </c>
      <c r="D1671" s="5">
        <f t="shared" si="75"/>
        <v>458.36623610465858</v>
      </c>
      <c r="E1671" s="5">
        <f t="shared" si="76"/>
        <v>4.28199907574736E-2</v>
      </c>
      <c r="F1671" s="5">
        <v>3.7528917277413698E-2</v>
      </c>
      <c r="G1671" s="5">
        <f t="shared" si="77"/>
        <v>5.2910734800599019E-3</v>
      </c>
    </row>
    <row r="1672" spans="1:7" x14ac:dyDescent="0.7">
      <c r="A1672">
        <v>5800</v>
      </c>
      <c r="B1672">
        <v>0.19246666666666701</v>
      </c>
      <c r="C1672">
        <v>543.62934616018595</v>
      </c>
      <c r="D1672">
        <f t="shared" si="75"/>
        <v>461.54933496649647</v>
      </c>
      <c r="E1672">
        <f t="shared" si="76"/>
        <v>5.4362934616018592E-2</v>
      </c>
      <c r="F1672">
        <v>3.7748513048492797E-2</v>
      </c>
      <c r="G1672">
        <f t="shared" si="77"/>
        <v>1.6614421567525794E-2</v>
      </c>
    </row>
    <row r="1673" spans="1:7" x14ac:dyDescent="0.7">
      <c r="A1673">
        <v>5840</v>
      </c>
      <c r="B1673">
        <v>0.2334</v>
      </c>
      <c r="C1673">
        <v>659.24708725556297</v>
      </c>
      <c r="D1673">
        <f t="shared" si="75"/>
        <v>464.73243382833442</v>
      </c>
      <c r="E1673">
        <f t="shared" si="76"/>
        <v>6.5924708725556294E-2</v>
      </c>
      <c r="F1673">
        <v>3.7962808231994098E-2</v>
      </c>
      <c r="G1673">
        <f t="shared" si="77"/>
        <v>2.7961900493562196E-2</v>
      </c>
    </row>
    <row r="1674" spans="1:7" x14ac:dyDescent="0.7">
      <c r="A1674">
        <v>5880</v>
      </c>
      <c r="B1674">
        <v>0.274733333333333</v>
      </c>
      <c r="C1674">
        <v>775.99464341050395</v>
      </c>
      <c r="D1674">
        <f t="shared" si="75"/>
        <v>467.91553269017231</v>
      </c>
      <c r="E1674">
        <f t="shared" si="76"/>
        <v>7.7599464341050389E-2</v>
      </c>
      <c r="F1674">
        <v>3.8174110566727003E-2</v>
      </c>
      <c r="G1674">
        <f t="shared" si="77"/>
        <v>3.9425353774323386E-2</v>
      </c>
    </row>
    <row r="1675" spans="1:7" x14ac:dyDescent="0.7">
      <c r="A1675">
        <v>5920</v>
      </c>
      <c r="B1675">
        <v>0.316540939597315</v>
      </c>
      <c r="C1675">
        <v>894.08180131392101</v>
      </c>
      <c r="D1675">
        <f t="shared" si="75"/>
        <v>471.0986315520102</v>
      </c>
      <c r="E1675">
        <f t="shared" si="76"/>
        <v>8.9408180131392095E-2</v>
      </c>
      <c r="F1675">
        <v>3.8383249396326098E-2</v>
      </c>
      <c r="G1675">
        <f t="shared" si="77"/>
        <v>5.1024930735065997E-2</v>
      </c>
    </row>
    <row r="1676" spans="1:7" x14ac:dyDescent="0.7">
      <c r="A1676">
        <v>5960</v>
      </c>
      <c r="B1676">
        <v>0.35882416107382498</v>
      </c>
      <c r="C1676">
        <v>1013.51235229152</v>
      </c>
      <c r="D1676">
        <f t="shared" si="75"/>
        <v>474.28173041384809</v>
      </c>
      <c r="E1676">
        <f t="shared" si="76"/>
        <v>0.101351235229152</v>
      </c>
      <c r="F1676">
        <v>3.8429259938837904E-2</v>
      </c>
      <c r="G1676">
        <f t="shared" si="77"/>
        <v>6.2921975290314097E-2</v>
      </c>
    </row>
    <row r="1677" spans="1:7" x14ac:dyDescent="0.7">
      <c r="A1677">
        <v>6000</v>
      </c>
      <c r="B1677">
        <v>0.401240268456376</v>
      </c>
      <c r="C1677">
        <v>1133.31824451374</v>
      </c>
      <c r="D1677">
        <f t="shared" si="75"/>
        <v>477.46482927568604</v>
      </c>
      <c r="E1677">
        <f t="shared" si="76"/>
        <v>0.11333182445137399</v>
      </c>
      <c r="F1677">
        <v>3.8429259938837904E-2</v>
      </c>
      <c r="G1677">
        <f t="shared" si="77"/>
        <v>7.4902564512536088E-2</v>
      </c>
    </row>
    <row r="1678" spans="1:7" x14ac:dyDescent="0.7">
      <c r="A1678">
        <v>6040</v>
      </c>
      <c r="B1678">
        <v>0.44387567567567598</v>
      </c>
      <c r="C1678">
        <v>1253.74355738125</v>
      </c>
      <c r="D1678">
        <f t="shared" si="75"/>
        <v>480.64792813752393</v>
      </c>
      <c r="E1678">
        <f t="shared" si="76"/>
        <v>0.125374355738125</v>
      </c>
      <c r="F1678">
        <v>3.8429259938837904E-2</v>
      </c>
      <c r="G1678">
        <f t="shared" si="77"/>
        <v>8.6945095799287095E-2</v>
      </c>
    </row>
    <row r="1679" spans="1:7" x14ac:dyDescent="0.7">
      <c r="A1679">
        <v>6080</v>
      </c>
      <c r="B1679">
        <v>0.486735135135136</v>
      </c>
      <c r="C1679">
        <v>1374.8017142364199</v>
      </c>
      <c r="D1679">
        <f t="shared" si="75"/>
        <v>483.83102699936182</v>
      </c>
      <c r="E1679">
        <f t="shared" si="76"/>
        <v>0.13748017142364199</v>
      </c>
      <c r="F1679">
        <v>3.8429259938837904E-2</v>
      </c>
      <c r="G1679">
        <f t="shared" si="77"/>
        <v>9.9050911484804091E-2</v>
      </c>
    </row>
    <row r="1680" spans="1:7" x14ac:dyDescent="0.7">
      <c r="A1680">
        <v>6120</v>
      </c>
      <c r="B1680">
        <v>0.53011351351351299</v>
      </c>
      <c r="C1680">
        <v>1497.3255771148099</v>
      </c>
      <c r="D1680">
        <f t="shared" si="75"/>
        <v>487.01412586119977</v>
      </c>
      <c r="E1680">
        <f t="shared" si="76"/>
        <v>0.149732557711481</v>
      </c>
      <c r="F1680">
        <v>3.8429259938837904E-2</v>
      </c>
      <c r="G1680">
        <f t="shared" si="77"/>
        <v>0.1113032977726431</v>
      </c>
    </row>
    <row r="1681" spans="1:7" x14ac:dyDescent="0.7">
      <c r="A1681">
        <v>6160</v>
      </c>
      <c r="B1681">
        <v>0.57364324324324301</v>
      </c>
      <c r="C1681">
        <v>1620.2769375833</v>
      </c>
      <c r="D1681">
        <f t="shared" si="75"/>
        <v>490.19722472303766</v>
      </c>
      <c r="E1681">
        <f t="shared" si="76"/>
        <v>0.16202769375833001</v>
      </c>
      <c r="F1681">
        <v>3.8437799774379902E-2</v>
      </c>
      <c r="G1681">
        <f t="shared" si="77"/>
        <v>0.12358989398395011</v>
      </c>
    </row>
    <row r="1682" spans="1:7" x14ac:dyDescent="0.7">
      <c r="A1682">
        <v>6200</v>
      </c>
      <c r="B1682">
        <v>0.617279194630872</v>
      </c>
      <c r="C1682">
        <v>1743.5283251236599</v>
      </c>
      <c r="D1682">
        <f t="shared" si="75"/>
        <v>493.38032358487555</v>
      </c>
      <c r="E1682">
        <f t="shared" si="76"/>
        <v>0.174352832512366</v>
      </c>
      <c r="F1682">
        <v>3.8651295662928999E-2</v>
      </c>
      <c r="G1682">
        <f t="shared" si="77"/>
        <v>0.135701536849437</v>
      </c>
    </row>
    <row r="1683" spans="1:7" x14ac:dyDescent="0.7">
      <c r="A1683">
        <v>6240</v>
      </c>
      <c r="B1683">
        <v>0.66076912751677896</v>
      </c>
      <c r="C1683">
        <v>1866.36727790847</v>
      </c>
      <c r="D1683">
        <f t="shared" si="75"/>
        <v>496.56342244671345</v>
      </c>
      <c r="E1683">
        <f t="shared" si="76"/>
        <v>0.186636727790847</v>
      </c>
      <c r="F1683">
        <v>3.8861329455988101E-2</v>
      </c>
      <c r="G1683">
        <f t="shared" si="77"/>
        <v>0.14777539833485889</v>
      </c>
    </row>
    <row r="1684" spans="1:7" x14ac:dyDescent="0.7">
      <c r="A1684">
        <v>6280</v>
      </c>
      <c r="B1684">
        <v>0.70465503355704695</v>
      </c>
      <c r="C1684">
        <v>1990.3246717757299</v>
      </c>
      <c r="D1684">
        <f t="shared" si="75"/>
        <v>499.74652130855139</v>
      </c>
      <c r="E1684">
        <f t="shared" si="76"/>
        <v>0.199032467177573</v>
      </c>
      <c r="F1684">
        <v>3.9070479590388799E-2</v>
      </c>
      <c r="G1684">
        <f t="shared" si="77"/>
        <v>0.15996198758718422</v>
      </c>
    </row>
    <row r="1685" spans="1:7" x14ac:dyDescent="0.7">
      <c r="A1685">
        <v>6320</v>
      </c>
      <c r="B1685">
        <v>0.74880000000000002</v>
      </c>
      <c r="C1685">
        <v>2115.0137915037099</v>
      </c>
      <c r="D1685">
        <f t="shared" si="75"/>
        <v>502.92962017038928</v>
      </c>
      <c r="E1685">
        <f t="shared" si="76"/>
        <v>0.21150137915037098</v>
      </c>
      <c r="F1685">
        <v>3.9290075361467898E-2</v>
      </c>
      <c r="G1685">
        <f t="shared" si="77"/>
        <v>0.17221130378890309</v>
      </c>
    </row>
    <row r="1686" spans="1:7" x14ac:dyDescent="0.7">
      <c r="A1686">
        <v>6360</v>
      </c>
      <c r="B1686">
        <v>0.79279999999999995</v>
      </c>
      <c r="C1686">
        <v>2239.2934480557401</v>
      </c>
      <c r="D1686">
        <f t="shared" si="75"/>
        <v>506.11271903222718</v>
      </c>
      <c r="E1686">
        <f t="shared" si="76"/>
        <v>0.223929344805574</v>
      </c>
      <c r="F1686">
        <v>3.9508549792439299E-2</v>
      </c>
      <c r="G1686">
        <f t="shared" si="77"/>
        <v>0.18442079501313469</v>
      </c>
    </row>
    <row r="1687" spans="1:7" x14ac:dyDescent="0.7">
      <c r="A1687">
        <v>6400</v>
      </c>
      <c r="B1687">
        <v>0.83687999999999996</v>
      </c>
      <c r="C1687">
        <v>2363.79906761969</v>
      </c>
      <c r="D1687">
        <f t="shared" si="75"/>
        <v>509.29581789406507</v>
      </c>
      <c r="E1687">
        <f t="shared" si="76"/>
        <v>0.23637990676196902</v>
      </c>
      <c r="F1687">
        <v>3.9723391232994495E-2</v>
      </c>
      <c r="G1687">
        <f t="shared" si="77"/>
        <v>0.19665651552897451</v>
      </c>
    </row>
    <row r="1688" spans="1:7" x14ac:dyDescent="0.7">
      <c r="A1688">
        <v>6440</v>
      </c>
      <c r="B1688">
        <v>0.88106979865771795</v>
      </c>
      <c r="C1688">
        <v>2488.6148176261599</v>
      </c>
      <c r="D1688">
        <f t="shared" si="75"/>
        <v>512.47891675590301</v>
      </c>
      <c r="E1688">
        <f t="shared" si="76"/>
        <v>0.24886148176261599</v>
      </c>
      <c r="F1688">
        <v>3.9931116962393598E-2</v>
      </c>
      <c r="G1688">
        <f t="shared" si="77"/>
        <v>0.2089303648002224</v>
      </c>
    </row>
    <row r="1689" spans="1:7" x14ac:dyDescent="0.7">
      <c r="A1689">
        <v>6480</v>
      </c>
      <c r="B1689">
        <v>0.925767785234899</v>
      </c>
      <c r="C1689">
        <v>2614.8659635438798</v>
      </c>
      <c r="D1689">
        <f t="shared" si="75"/>
        <v>515.66201561774096</v>
      </c>
      <c r="E1689">
        <f t="shared" si="76"/>
        <v>0.26148659635438798</v>
      </c>
      <c r="F1689">
        <v>3.9966430336391398E-2</v>
      </c>
      <c r="G1689">
        <f t="shared" si="77"/>
        <v>0.22152016601799657</v>
      </c>
    </row>
    <row r="1690" spans="1:7" x14ac:dyDescent="0.7">
      <c r="A1690">
        <v>6520</v>
      </c>
      <c r="B1690">
        <v>0.97046577181208005</v>
      </c>
      <c r="C1690">
        <v>2741.1171094615902</v>
      </c>
      <c r="D1690">
        <f t="shared" si="75"/>
        <v>518.8451144795788</v>
      </c>
      <c r="E1690">
        <f t="shared" si="76"/>
        <v>0.27411171094615899</v>
      </c>
      <c r="F1690">
        <v>3.9966430336391398E-2</v>
      </c>
      <c r="G1690">
        <f t="shared" si="77"/>
        <v>0.23414528060976758</v>
      </c>
    </row>
    <row r="1691" spans="1:7" x14ac:dyDescent="0.7">
      <c r="A1691">
        <v>6560</v>
      </c>
      <c r="B1691">
        <v>1.01521208053691</v>
      </c>
      <c r="C1691">
        <v>2867.5047431046301</v>
      </c>
      <c r="D1691">
        <f t="shared" si="75"/>
        <v>522.02821334141674</v>
      </c>
      <c r="E1691">
        <f t="shared" si="76"/>
        <v>0.28675047431046302</v>
      </c>
      <c r="F1691">
        <v>3.9972620284301097E-2</v>
      </c>
      <c r="G1691">
        <f t="shared" si="77"/>
        <v>0.24677785402616192</v>
      </c>
    </row>
    <row r="1692" spans="1:7" x14ac:dyDescent="0.7">
      <c r="A1692">
        <v>6600</v>
      </c>
      <c r="B1692">
        <v>1.0603127516778501</v>
      </c>
      <c r="C1692">
        <v>2994.8932867333101</v>
      </c>
      <c r="D1692">
        <f t="shared" si="75"/>
        <v>525.21131220325458</v>
      </c>
      <c r="E1692">
        <f t="shared" si="76"/>
        <v>0.299489328673331</v>
      </c>
      <c r="F1692">
        <v>4.0178951881288102E-2</v>
      </c>
      <c r="G1692">
        <f t="shared" si="77"/>
        <v>0.25931037679204288</v>
      </c>
    </row>
    <row r="1693" spans="1:7" x14ac:dyDescent="0.7">
      <c r="A1693">
        <v>6640</v>
      </c>
      <c r="B1693">
        <v>1.10541342281879</v>
      </c>
      <c r="C1693">
        <v>3122.2818303620002</v>
      </c>
      <c r="D1693">
        <f t="shared" si="75"/>
        <v>528.39441106509253</v>
      </c>
      <c r="E1693">
        <f t="shared" si="76"/>
        <v>0.31222818303620004</v>
      </c>
      <c r="F1693">
        <v>4.0389152195718703E-2</v>
      </c>
      <c r="G1693">
        <f t="shared" si="77"/>
        <v>0.27183903084048133</v>
      </c>
    </row>
    <row r="1694" spans="1:7" x14ac:dyDescent="0.7">
      <c r="A1694">
        <v>6680</v>
      </c>
      <c r="B1694">
        <v>1.1505704697986601</v>
      </c>
      <c r="C1694">
        <v>3249.8296096702202</v>
      </c>
      <c r="D1694">
        <f t="shared" ref="D1694:D1757" si="78">A1694/(4*PI())</f>
        <v>531.57750992693047</v>
      </c>
      <c r="E1694">
        <f t="shared" ref="E1694:E1757" si="79">C1694/10000</f>
        <v>0.32498296096702201</v>
      </c>
      <c r="F1694">
        <v>4.0603576327261401E-2</v>
      </c>
      <c r="G1694">
        <f t="shared" ref="G1694:G1757" si="80">E1694-F1694</f>
        <v>0.28437938463976059</v>
      </c>
    </row>
    <row r="1695" spans="1:7" x14ac:dyDescent="0.7">
      <c r="A1695">
        <v>6720</v>
      </c>
      <c r="B1695">
        <v>1.1960738255033601</v>
      </c>
      <c r="C1695">
        <v>3378.3555510098799</v>
      </c>
      <c r="D1695">
        <f t="shared" si="78"/>
        <v>534.76060878876831</v>
      </c>
      <c r="E1695">
        <f t="shared" si="79"/>
        <v>0.33783555510098801</v>
      </c>
      <c r="F1695">
        <v>4.0826354645747499E-2</v>
      </c>
      <c r="G1695">
        <f t="shared" si="80"/>
        <v>0.29700920045524049</v>
      </c>
    </row>
    <row r="1696" spans="1:7" x14ac:dyDescent="0.7">
      <c r="A1696">
        <v>6760</v>
      </c>
      <c r="B1696">
        <v>1.2414899328859099</v>
      </c>
      <c r="C1696">
        <v>3506.6350561788299</v>
      </c>
      <c r="D1696">
        <f t="shared" si="78"/>
        <v>537.94370765060626</v>
      </c>
      <c r="E1696">
        <f t="shared" si="79"/>
        <v>0.35066350561788301</v>
      </c>
      <c r="F1696">
        <v>4.1189892489546298E-2</v>
      </c>
      <c r="G1696">
        <f t="shared" si="80"/>
        <v>0.30947361312833671</v>
      </c>
    </row>
    <row r="1697" spans="1:7" x14ac:dyDescent="0.7">
      <c r="A1697">
        <v>6800</v>
      </c>
      <c r="B1697">
        <v>1.28690201342282</v>
      </c>
      <c r="C1697">
        <v>3634.9031873706599</v>
      </c>
      <c r="D1697">
        <f t="shared" si="78"/>
        <v>541.1268065124442</v>
      </c>
      <c r="E1697">
        <f t="shared" si="79"/>
        <v>0.363490318737066</v>
      </c>
      <c r="F1697">
        <v>4.1556243555779006E-2</v>
      </c>
      <c r="G1697">
        <f t="shared" si="80"/>
        <v>0.32193407518128697</v>
      </c>
    </row>
    <row r="1698" spans="1:7" x14ac:dyDescent="0.7">
      <c r="A1698">
        <v>6840</v>
      </c>
      <c r="B1698">
        <v>1.3325395973154399</v>
      </c>
      <c r="C1698">
        <v>3763.8082612806402</v>
      </c>
      <c r="D1698">
        <f t="shared" si="78"/>
        <v>544.30990537428204</v>
      </c>
      <c r="E1698">
        <f t="shared" si="79"/>
        <v>0.37638082612806401</v>
      </c>
      <c r="F1698">
        <v>4.1766814843115098E-2</v>
      </c>
      <c r="G1698">
        <f t="shared" si="80"/>
        <v>0.33461401128494889</v>
      </c>
    </row>
    <row r="1699" spans="1:7" x14ac:dyDescent="0.7">
      <c r="A1699">
        <v>6880</v>
      </c>
      <c r="B1699">
        <v>1.37829324324324</v>
      </c>
      <c r="C1699">
        <v>3893.04115677863</v>
      </c>
      <c r="D1699">
        <f t="shared" si="78"/>
        <v>547.49300423611999</v>
      </c>
      <c r="E1699">
        <f t="shared" si="79"/>
        <v>0.38930411567786299</v>
      </c>
      <c r="F1699">
        <v>4.1987029685059601E-2</v>
      </c>
      <c r="G1699">
        <f t="shared" si="80"/>
        <v>0.34731708599280342</v>
      </c>
    </row>
    <row r="1700" spans="1:7" x14ac:dyDescent="0.7">
      <c r="A1700">
        <v>6920</v>
      </c>
      <c r="B1700">
        <v>1.42412972972973</v>
      </c>
      <c r="C1700">
        <v>4022.5080385534602</v>
      </c>
      <c r="D1700">
        <f t="shared" si="78"/>
        <v>550.67610309795793</v>
      </c>
      <c r="E1700">
        <f t="shared" si="79"/>
        <v>0.40225080385534601</v>
      </c>
      <c r="F1700">
        <v>4.22066143283506E-2</v>
      </c>
      <c r="G1700">
        <f t="shared" si="80"/>
        <v>0.36004418952699541</v>
      </c>
    </row>
    <row r="1701" spans="1:7" x14ac:dyDescent="0.7">
      <c r="A1701">
        <v>6960</v>
      </c>
      <c r="B1701">
        <v>1.4700756756756801</v>
      </c>
      <c r="C1701">
        <v>4152.2840926925601</v>
      </c>
      <c r="D1701">
        <f t="shared" si="78"/>
        <v>553.85920195979577</v>
      </c>
      <c r="E1701">
        <f t="shared" si="79"/>
        <v>0.41522840926925603</v>
      </c>
      <c r="F1701">
        <v>4.2421603195141301E-2</v>
      </c>
      <c r="G1701">
        <f t="shared" si="80"/>
        <v>0.3728068060741147</v>
      </c>
    </row>
    <row r="1702" spans="1:7" x14ac:dyDescent="0.7">
      <c r="A1702">
        <v>7000</v>
      </c>
      <c r="B1702">
        <v>1.51602162162162</v>
      </c>
      <c r="C1702">
        <v>4282.0601468316599</v>
      </c>
      <c r="D1702">
        <f t="shared" si="78"/>
        <v>557.04230082163372</v>
      </c>
      <c r="E1702">
        <f t="shared" si="79"/>
        <v>0.42820601468316599</v>
      </c>
      <c r="F1702">
        <v>4.2630859025484198E-2</v>
      </c>
      <c r="G1702">
        <f t="shared" si="80"/>
        <v>0.3855751556576818</v>
      </c>
    </row>
    <row r="1703" spans="1:7" x14ac:dyDescent="0.7">
      <c r="A1703">
        <v>7040</v>
      </c>
      <c r="B1703">
        <v>1.56193648648649</v>
      </c>
      <c r="C1703">
        <v>4411.7484112870798</v>
      </c>
      <c r="D1703">
        <f t="shared" si="78"/>
        <v>560.22539968347155</v>
      </c>
      <c r="E1703">
        <f t="shared" si="79"/>
        <v>0.44117484112870797</v>
      </c>
      <c r="F1703">
        <v>4.2733337051987799E-2</v>
      </c>
      <c r="G1703">
        <f t="shared" si="80"/>
        <v>0.39844150407672019</v>
      </c>
    </row>
    <row r="1704" spans="1:7" x14ac:dyDescent="0.7">
      <c r="A1704">
        <v>7080</v>
      </c>
      <c r="B1704">
        <v>1.6077472972972999</v>
      </c>
      <c r="C1704">
        <v>4541.1427711492997</v>
      </c>
      <c r="D1704">
        <f t="shared" si="78"/>
        <v>563.4084985453095</v>
      </c>
      <c r="E1704">
        <f t="shared" si="79"/>
        <v>0.45411427711492997</v>
      </c>
      <c r="F1704">
        <v>4.27849343800175E-2</v>
      </c>
      <c r="G1704">
        <f t="shared" si="80"/>
        <v>0.41132934273491245</v>
      </c>
    </row>
    <row r="1705" spans="1:7" x14ac:dyDescent="0.7">
      <c r="A1705">
        <v>7120</v>
      </c>
      <c r="B1705">
        <v>1.65365945945946</v>
      </c>
      <c r="C1705">
        <v>4670.8234017191799</v>
      </c>
      <c r="D1705">
        <f t="shared" si="78"/>
        <v>566.59159740714745</v>
      </c>
      <c r="E1705">
        <f t="shared" si="79"/>
        <v>0.46708234017191796</v>
      </c>
      <c r="F1705">
        <v>4.3214912113598902E-2</v>
      </c>
      <c r="G1705">
        <f t="shared" si="80"/>
        <v>0.42386742805831906</v>
      </c>
    </row>
    <row r="1706" spans="1:7" x14ac:dyDescent="0.7">
      <c r="A1706">
        <v>7160</v>
      </c>
      <c r="B1706">
        <v>1.69949594594595</v>
      </c>
      <c r="C1706">
        <v>4800.2902834940096</v>
      </c>
      <c r="D1706">
        <f t="shared" si="78"/>
        <v>569.77469626898528</v>
      </c>
      <c r="E1706">
        <f t="shared" si="79"/>
        <v>0.48002902834940098</v>
      </c>
      <c r="F1706">
        <v>4.3348205211009204E-2</v>
      </c>
      <c r="G1706">
        <f t="shared" si="80"/>
        <v>0.43668082313839179</v>
      </c>
    </row>
    <row r="1707" spans="1:7" x14ac:dyDescent="0.7">
      <c r="A1707">
        <v>7200</v>
      </c>
      <c r="B1707">
        <v>1.74503648648649</v>
      </c>
      <c r="C1707">
        <v>4928.9212548024798</v>
      </c>
      <c r="D1707">
        <f t="shared" si="78"/>
        <v>572.95779513082323</v>
      </c>
      <c r="E1707">
        <f t="shared" si="79"/>
        <v>0.49289212548024797</v>
      </c>
      <c r="F1707">
        <v>4.3396173648947003E-2</v>
      </c>
      <c r="G1707">
        <f t="shared" si="80"/>
        <v>0.44949595183130098</v>
      </c>
    </row>
    <row r="1708" spans="1:7" x14ac:dyDescent="0.7">
      <c r="A1708">
        <v>7240</v>
      </c>
      <c r="B1708">
        <v>1.79103673469388</v>
      </c>
      <c r="C1708">
        <v>5058.8506877234504</v>
      </c>
      <c r="D1708">
        <f t="shared" si="78"/>
        <v>576.14089399266118</v>
      </c>
      <c r="E1708">
        <f t="shared" si="79"/>
        <v>0.50588506877234507</v>
      </c>
      <c r="F1708">
        <v>4.3614212003209897E-2</v>
      </c>
      <c r="G1708">
        <f t="shared" si="80"/>
        <v>0.46227085676913515</v>
      </c>
    </row>
    <row r="1709" spans="1:7" x14ac:dyDescent="0.7">
      <c r="A1709">
        <v>7280</v>
      </c>
      <c r="B1709">
        <v>1.83688648648649</v>
      </c>
      <c r="C1709">
        <v>5188.3550378548498</v>
      </c>
      <c r="D1709">
        <f t="shared" si="78"/>
        <v>579.32399285449901</v>
      </c>
      <c r="E1709">
        <f t="shared" si="79"/>
        <v>0.51883550378548493</v>
      </c>
      <c r="F1709">
        <v>4.38310066175647E-2</v>
      </c>
      <c r="G1709">
        <f t="shared" si="80"/>
        <v>0.47500449716792026</v>
      </c>
    </row>
    <row r="1710" spans="1:7" x14ac:dyDescent="0.7">
      <c r="A1710">
        <v>7320</v>
      </c>
      <c r="B1710">
        <v>1.8821567567567601</v>
      </c>
      <c r="C1710">
        <v>5316.2226206095502</v>
      </c>
      <c r="D1710">
        <f t="shared" si="78"/>
        <v>582.50709171633696</v>
      </c>
      <c r="E1710">
        <f t="shared" si="79"/>
        <v>0.53162226206095498</v>
      </c>
      <c r="F1710">
        <v>4.4044637513574202E-2</v>
      </c>
      <c r="G1710">
        <f t="shared" si="80"/>
        <v>0.48757762454738079</v>
      </c>
    </row>
    <row r="1711" spans="1:7" x14ac:dyDescent="0.7">
      <c r="A1711">
        <v>7360</v>
      </c>
      <c r="B1711">
        <v>1.9271718120805399</v>
      </c>
      <c r="C1711">
        <v>5443.3693391393299</v>
      </c>
      <c r="D1711">
        <f t="shared" si="78"/>
        <v>585.69019057817491</v>
      </c>
      <c r="E1711">
        <f t="shared" si="79"/>
        <v>0.54433693391393301</v>
      </c>
      <c r="F1711">
        <v>4.4253776343173401E-2</v>
      </c>
      <c r="G1711">
        <f t="shared" si="80"/>
        <v>0.50008315757075961</v>
      </c>
    </row>
    <row r="1712" spans="1:7" x14ac:dyDescent="0.7">
      <c r="A1712">
        <v>7400</v>
      </c>
      <c r="B1712">
        <v>1.9721972972973001</v>
      </c>
      <c r="C1712">
        <v>5570.5455172945003</v>
      </c>
      <c r="D1712">
        <f t="shared" si="78"/>
        <v>588.87328944001274</v>
      </c>
      <c r="E1712">
        <f t="shared" si="79"/>
        <v>0.55705455172945006</v>
      </c>
      <c r="F1712">
        <v>4.4270507449541301E-2</v>
      </c>
      <c r="G1712">
        <f t="shared" si="80"/>
        <v>0.51278404427990876</v>
      </c>
    </row>
    <row r="1713" spans="1:7" x14ac:dyDescent="0.7">
      <c r="A1713">
        <v>7440</v>
      </c>
      <c r="B1713">
        <v>2.01733243243243</v>
      </c>
      <c r="C1713">
        <v>5698.0314057723299</v>
      </c>
      <c r="D1713">
        <f t="shared" si="78"/>
        <v>592.05638830185069</v>
      </c>
      <c r="E1713">
        <f t="shared" si="79"/>
        <v>0.56980314057723302</v>
      </c>
      <c r="F1713">
        <v>4.4497267337974697E-2</v>
      </c>
      <c r="G1713">
        <f t="shared" si="80"/>
        <v>0.52530587323925837</v>
      </c>
    </row>
    <row r="1714" spans="1:7" x14ac:dyDescent="0.7">
      <c r="A1714">
        <v>7480</v>
      </c>
      <c r="B1714">
        <v>2.0624675675675701</v>
      </c>
      <c r="C1714">
        <v>5825.5172942501504</v>
      </c>
      <c r="D1714">
        <f t="shared" si="78"/>
        <v>595.23948716368852</v>
      </c>
      <c r="E1714">
        <f t="shared" si="79"/>
        <v>0.58255172942501499</v>
      </c>
      <c r="F1714">
        <v>4.4908380879818598E-2</v>
      </c>
      <c r="G1714">
        <f t="shared" si="80"/>
        <v>0.53764334854519635</v>
      </c>
    </row>
    <row r="1715" spans="1:7" x14ac:dyDescent="0.7">
      <c r="A1715">
        <v>7520</v>
      </c>
      <c r="B1715">
        <v>2.1073918918918899</v>
      </c>
      <c r="C1715">
        <v>5952.4077396560397</v>
      </c>
      <c r="D1715">
        <f t="shared" si="78"/>
        <v>598.42258602552647</v>
      </c>
      <c r="E1715">
        <f t="shared" si="79"/>
        <v>0.59524077396560393</v>
      </c>
      <c r="F1715">
        <v>4.51175197094177E-2</v>
      </c>
      <c r="G1715">
        <f t="shared" si="80"/>
        <v>0.55012325425618624</v>
      </c>
    </row>
    <row r="1716" spans="1:7" x14ac:dyDescent="0.7">
      <c r="A1716">
        <v>7560</v>
      </c>
      <c r="B1716">
        <v>2.1519864864864902</v>
      </c>
      <c r="C1716">
        <v>6078.3668510263497</v>
      </c>
      <c r="D1716">
        <f t="shared" si="78"/>
        <v>601.60568488736442</v>
      </c>
      <c r="E1716">
        <f t="shared" si="79"/>
        <v>0.607836685102635</v>
      </c>
      <c r="F1716">
        <v>4.5192809688073404E-2</v>
      </c>
      <c r="G1716">
        <f t="shared" si="80"/>
        <v>0.56264387541456162</v>
      </c>
    </row>
    <row r="1717" spans="1:7" x14ac:dyDescent="0.7">
      <c r="A1717">
        <v>7600</v>
      </c>
      <c r="B1717">
        <v>2.1971369863013699</v>
      </c>
      <c r="C1717">
        <v>6205.8961376205798</v>
      </c>
      <c r="D1717">
        <f t="shared" si="78"/>
        <v>604.78878374920225</v>
      </c>
      <c r="E1717">
        <f t="shared" si="79"/>
        <v>0.62058961376205801</v>
      </c>
      <c r="F1717">
        <v>4.5246276484510004E-2</v>
      </c>
      <c r="G1717">
        <f t="shared" si="80"/>
        <v>0.57534333727754805</v>
      </c>
    </row>
    <row r="1718" spans="1:7" x14ac:dyDescent="0.7">
      <c r="A1718">
        <v>7640</v>
      </c>
      <c r="B1718">
        <v>2.2420816326530599</v>
      </c>
      <c r="C1718">
        <v>6332.8439833578796</v>
      </c>
      <c r="D1718">
        <f t="shared" si="78"/>
        <v>607.9718826110402</v>
      </c>
      <c r="E1718">
        <f t="shared" si="79"/>
        <v>0.63328439833578798</v>
      </c>
      <c r="F1718">
        <v>4.5469054802996102E-2</v>
      </c>
      <c r="G1718">
        <f t="shared" si="80"/>
        <v>0.58781534353279186</v>
      </c>
    </row>
    <row r="1719" spans="1:7" x14ac:dyDescent="0.7">
      <c r="A1719">
        <v>7680</v>
      </c>
      <c r="B1719">
        <v>2.2867074829931999</v>
      </c>
      <c r="C1719">
        <v>6458.8913777582102</v>
      </c>
      <c r="D1719">
        <f t="shared" si="78"/>
        <v>611.15498147287815</v>
      </c>
      <c r="E1719">
        <f t="shared" si="79"/>
        <v>0.64588913777582102</v>
      </c>
      <c r="F1719">
        <v>4.56825839802594E-2</v>
      </c>
      <c r="G1719">
        <f t="shared" si="80"/>
        <v>0.60020655379556165</v>
      </c>
    </row>
    <row r="1720" spans="1:7" x14ac:dyDescent="0.7">
      <c r="A1720">
        <v>7720</v>
      </c>
      <c r="B1720">
        <v>2.3309616438356202</v>
      </c>
      <c r="C1720">
        <v>6583.8889211785299</v>
      </c>
      <c r="D1720">
        <f t="shared" si="78"/>
        <v>614.33808033471598</v>
      </c>
      <c r="E1720">
        <f t="shared" si="79"/>
        <v>0.65838889211785301</v>
      </c>
      <c r="F1720">
        <v>4.5807677847094802E-2</v>
      </c>
      <c r="G1720">
        <f t="shared" si="80"/>
        <v>0.61258121427075818</v>
      </c>
    </row>
    <row r="1721" spans="1:7" x14ac:dyDescent="0.7">
      <c r="A1721">
        <v>7760</v>
      </c>
      <c r="B1721">
        <v>2.37498095238095</v>
      </c>
      <c r="C1721">
        <v>6708.2231154438095</v>
      </c>
      <c r="D1721">
        <f t="shared" si="78"/>
        <v>617.52117919655393</v>
      </c>
      <c r="E1721">
        <f t="shared" si="79"/>
        <v>0.67082231154438099</v>
      </c>
      <c r="F1721">
        <v>4.5807677847094802E-2</v>
      </c>
      <c r="G1721">
        <f t="shared" si="80"/>
        <v>0.62501463369728616</v>
      </c>
    </row>
    <row r="1722" spans="1:7" x14ac:dyDescent="0.7">
      <c r="A1722">
        <v>7800</v>
      </c>
      <c r="B1722">
        <v>2.4187621621621598</v>
      </c>
      <c r="C1722">
        <v>6831.8847907856598</v>
      </c>
      <c r="D1722">
        <f t="shared" si="78"/>
        <v>620.70427805839188</v>
      </c>
      <c r="E1722">
        <f t="shared" si="79"/>
        <v>0.68318847907856595</v>
      </c>
      <c r="F1722">
        <v>4.6032082284693902E-2</v>
      </c>
      <c r="G1722">
        <f t="shared" si="80"/>
        <v>0.63715639679387204</v>
      </c>
    </row>
    <row r="1723" spans="1:7" x14ac:dyDescent="0.7">
      <c r="A1723">
        <v>7840</v>
      </c>
      <c r="B1723">
        <v>2.4620054054054101</v>
      </c>
      <c r="C1723">
        <v>6954.0269593871699</v>
      </c>
      <c r="D1723">
        <f t="shared" si="78"/>
        <v>623.88737692022971</v>
      </c>
      <c r="E1723">
        <f t="shared" si="79"/>
        <v>0.69540269593871695</v>
      </c>
      <c r="F1723">
        <v>4.6380431748648997E-2</v>
      </c>
      <c r="G1723">
        <f t="shared" si="80"/>
        <v>0.64902226419006792</v>
      </c>
    </row>
    <row r="1724" spans="1:7" x14ac:dyDescent="0.7">
      <c r="A1724">
        <v>7880</v>
      </c>
      <c r="B1724">
        <v>2.5050945945945902</v>
      </c>
      <c r="C1724">
        <v>7075.7339965130304</v>
      </c>
      <c r="D1724">
        <f t="shared" si="78"/>
        <v>627.07047578206766</v>
      </c>
      <c r="E1724">
        <f t="shared" si="79"/>
        <v>0.70757339965130306</v>
      </c>
      <c r="F1724">
        <v>4.6729980085626899E-2</v>
      </c>
      <c r="G1724">
        <f t="shared" si="80"/>
        <v>0.66084341956567616</v>
      </c>
    </row>
    <row r="1725" spans="1:7" x14ac:dyDescent="0.7">
      <c r="A1725">
        <v>7920</v>
      </c>
      <c r="B1725">
        <v>2.54803108108108</v>
      </c>
      <c r="C1725">
        <v>7197.0097191060204</v>
      </c>
      <c r="D1725">
        <f t="shared" si="78"/>
        <v>630.25357464390561</v>
      </c>
      <c r="E1725">
        <f t="shared" si="79"/>
        <v>0.71970097191060201</v>
      </c>
      <c r="F1725">
        <v>4.6729980085626899E-2</v>
      </c>
      <c r="G1725">
        <f t="shared" si="80"/>
        <v>0.67297099182497511</v>
      </c>
    </row>
    <row r="1726" spans="1:7" x14ac:dyDescent="0.7">
      <c r="A1726">
        <v>7960</v>
      </c>
      <c r="B1726">
        <v>2.5905986486486499</v>
      </c>
      <c r="C1726">
        <v>7317.2434163231301</v>
      </c>
      <c r="D1726">
        <f t="shared" si="78"/>
        <v>633.43667350574344</v>
      </c>
      <c r="E1726">
        <f t="shared" si="79"/>
        <v>0.73172434163231304</v>
      </c>
      <c r="F1726">
        <v>4.6890380474936801E-2</v>
      </c>
      <c r="G1726">
        <f t="shared" si="80"/>
        <v>0.68483396115737627</v>
      </c>
    </row>
    <row r="1727" spans="1:7" x14ac:dyDescent="0.7">
      <c r="A1727">
        <v>8000</v>
      </c>
      <c r="B1727">
        <v>2.6330013513513499</v>
      </c>
      <c r="C1727">
        <v>7437.0114465224497</v>
      </c>
      <c r="D1727">
        <f t="shared" si="78"/>
        <v>636.61977236758139</v>
      </c>
      <c r="E1727">
        <f t="shared" si="79"/>
        <v>0.74370114465224502</v>
      </c>
      <c r="F1727">
        <v>4.7109502156195297E-2</v>
      </c>
      <c r="G1727">
        <f t="shared" si="80"/>
        <v>0.69659164249604977</v>
      </c>
    </row>
    <row r="1728" spans="1:7" x14ac:dyDescent="0.7">
      <c r="A1728">
        <v>8040</v>
      </c>
      <c r="B1728">
        <v>2.6752283783783799</v>
      </c>
      <c r="C1728">
        <v>7556.2832741618204</v>
      </c>
      <c r="D1728">
        <f t="shared" si="78"/>
        <v>639.80287122941922</v>
      </c>
      <c r="E1728">
        <f t="shared" si="79"/>
        <v>0.75562832741618202</v>
      </c>
      <c r="F1728">
        <v>4.7321525659306099E-2</v>
      </c>
      <c r="G1728">
        <f t="shared" si="80"/>
        <v>0.70830680175687588</v>
      </c>
    </row>
    <row r="1729" spans="1:7" x14ac:dyDescent="0.7">
      <c r="A1729">
        <v>8080</v>
      </c>
      <c r="B1729">
        <v>2.71698513513513</v>
      </c>
      <c r="C1729">
        <v>7674.2268057176498</v>
      </c>
      <c r="D1729">
        <f t="shared" si="78"/>
        <v>642.98597009125717</v>
      </c>
      <c r="E1729">
        <f t="shared" si="79"/>
        <v>0.76742268057176499</v>
      </c>
      <c r="F1729">
        <v>4.7344848244648303E-2</v>
      </c>
      <c r="G1729">
        <f t="shared" si="80"/>
        <v>0.72007783232711664</v>
      </c>
    </row>
    <row r="1730" spans="1:7" x14ac:dyDescent="0.7">
      <c r="A1730">
        <v>8120</v>
      </c>
      <c r="B1730">
        <v>2.7585727891156502</v>
      </c>
      <c r="C1730">
        <v>7791.6927001154399</v>
      </c>
      <c r="D1730">
        <f t="shared" si="78"/>
        <v>646.16906895309512</v>
      </c>
      <c r="E1730">
        <f t="shared" si="79"/>
        <v>0.77916927001154401</v>
      </c>
      <c r="F1730">
        <v>4.7344848244648303E-2</v>
      </c>
      <c r="G1730">
        <f t="shared" si="80"/>
        <v>0.73182442176689566</v>
      </c>
    </row>
    <row r="1731" spans="1:7" x14ac:dyDescent="0.7">
      <c r="A1731">
        <v>8160</v>
      </c>
      <c r="B1731">
        <v>2.7999459459459501</v>
      </c>
      <c r="C1731">
        <v>7908.5527392368804</v>
      </c>
      <c r="D1731">
        <f t="shared" si="78"/>
        <v>649.35216781493295</v>
      </c>
      <c r="E1731">
        <f t="shared" si="79"/>
        <v>0.79085527392368804</v>
      </c>
      <c r="F1731">
        <v>4.73556733882931E-2</v>
      </c>
      <c r="G1731">
        <f t="shared" si="80"/>
        <v>0.74349960053539499</v>
      </c>
    </row>
    <row r="1732" spans="1:7" x14ac:dyDescent="0.7">
      <c r="A1732">
        <v>8200</v>
      </c>
      <c r="B1732">
        <v>2.8407567567567602</v>
      </c>
      <c r="C1732">
        <v>8023.8244108545496</v>
      </c>
      <c r="D1732">
        <f t="shared" si="78"/>
        <v>652.5352666767709</v>
      </c>
      <c r="E1732">
        <f t="shared" si="79"/>
        <v>0.80238244108545498</v>
      </c>
      <c r="F1732">
        <v>4.7572176261187898E-2</v>
      </c>
      <c r="G1732">
        <f t="shared" si="80"/>
        <v>0.75481026482426705</v>
      </c>
    </row>
    <row r="1733" spans="1:7" x14ac:dyDescent="0.7">
      <c r="A1733">
        <v>8240</v>
      </c>
      <c r="B1733">
        <v>2.8817671232876698</v>
      </c>
      <c r="C1733">
        <v>8139.6597351167102</v>
      </c>
      <c r="D1733">
        <f t="shared" si="78"/>
        <v>655.71836553860885</v>
      </c>
      <c r="E1733">
        <f t="shared" si="79"/>
        <v>0.81396597351167099</v>
      </c>
      <c r="F1733">
        <v>4.7652282324159002E-2</v>
      </c>
      <c r="G1733">
        <f t="shared" si="80"/>
        <v>0.76631369118751202</v>
      </c>
    </row>
    <row r="1734" spans="1:7" x14ac:dyDescent="0.7">
      <c r="A1734">
        <v>8280</v>
      </c>
      <c r="B1734">
        <v>2.9226653061224499</v>
      </c>
      <c r="C1734">
        <v>8255.1781923055405</v>
      </c>
      <c r="D1734">
        <f t="shared" si="78"/>
        <v>658.90146440044668</v>
      </c>
      <c r="E1734">
        <f t="shared" si="79"/>
        <v>0.82551781923055401</v>
      </c>
      <c r="F1734">
        <v>4.7652282324159002E-2</v>
      </c>
      <c r="G1734">
        <f t="shared" si="80"/>
        <v>0.77786553690639504</v>
      </c>
    </row>
    <row r="1735" spans="1:7" x14ac:dyDescent="0.7">
      <c r="A1735">
        <v>8320</v>
      </c>
      <c r="B1735">
        <v>2.9629374149659902</v>
      </c>
      <c r="C1735">
        <v>8368.9282799351095</v>
      </c>
      <c r="D1735">
        <f t="shared" si="78"/>
        <v>662.08456326228463</v>
      </c>
      <c r="E1735">
        <f t="shared" si="79"/>
        <v>0.83689282799351095</v>
      </c>
      <c r="F1735">
        <v>4.7652282324159002E-2</v>
      </c>
      <c r="G1735">
        <f t="shared" si="80"/>
        <v>0.78924054566935198</v>
      </c>
    </row>
    <row r="1736" spans="1:7" x14ac:dyDescent="0.7">
      <c r="A1736">
        <v>8360</v>
      </c>
      <c r="B1736">
        <v>3.0031054794520502</v>
      </c>
      <c r="C1736">
        <v>8482.3844903598492</v>
      </c>
      <c r="D1736">
        <f t="shared" si="78"/>
        <v>665.26766212412258</v>
      </c>
      <c r="E1736">
        <f t="shared" si="79"/>
        <v>0.84823844903598489</v>
      </c>
      <c r="F1736">
        <v>4.7826713007569403E-2</v>
      </c>
      <c r="G1736">
        <f t="shared" si="80"/>
        <v>0.80041173602841553</v>
      </c>
    </row>
    <row r="1737" spans="1:7" x14ac:dyDescent="0.7">
      <c r="A1737">
        <v>8400</v>
      </c>
      <c r="B1737">
        <v>3.0430312925170102</v>
      </c>
      <c r="C1737">
        <v>8595.1564525251397</v>
      </c>
      <c r="D1737">
        <f t="shared" si="78"/>
        <v>668.45076098596041</v>
      </c>
      <c r="E1737">
        <f t="shared" si="79"/>
        <v>0.859515645252514</v>
      </c>
      <c r="F1737">
        <v>4.8041839205730796E-2</v>
      </c>
      <c r="G1737">
        <f t="shared" si="80"/>
        <v>0.81147380604678321</v>
      </c>
    </row>
    <row r="1738" spans="1:7" x14ac:dyDescent="0.7">
      <c r="A1738">
        <v>8440</v>
      </c>
      <c r="B1738">
        <v>3.0824870748299298</v>
      </c>
      <c r="C1738">
        <v>8706.6007951351894</v>
      </c>
      <c r="D1738">
        <f t="shared" si="78"/>
        <v>671.63385984779836</v>
      </c>
      <c r="E1738">
        <f t="shared" si="79"/>
        <v>0.87066007951351898</v>
      </c>
      <c r="F1738">
        <v>4.8252410493066902E-2</v>
      </c>
      <c r="G1738">
        <f t="shared" si="80"/>
        <v>0.82240766902045204</v>
      </c>
    </row>
    <row r="1739" spans="1:7" x14ac:dyDescent="0.7">
      <c r="A1739">
        <v>8480</v>
      </c>
      <c r="B1739">
        <v>3.1214794520548002</v>
      </c>
      <c r="C1739">
        <v>8816.7362326273105</v>
      </c>
      <c r="D1739">
        <f t="shared" si="78"/>
        <v>674.8169587096362</v>
      </c>
      <c r="E1739">
        <f t="shared" si="79"/>
        <v>0.88167362326273102</v>
      </c>
      <c r="F1739">
        <v>4.8471374550284003E-2</v>
      </c>
      <c r="G1739">
        <f t="shared" si="80"/>
        <v>0.83320224871244697</v>
      </c>
    </row>
    <row r="1740" spans="1:7" x14ac:dyDescent="0.7">
      <c r="A1740">
        <v>8520</v>
      </c>
      <c r="B1740">
        <v>3.16007619047619</v>
      </c>
      <c r="C1740">
        <v>8925.7541734236693</v>
      </c>
      <c r="D1740">
        <f t="shared" si="78"/>
        <v>678.00005757147414</v>
      </c>
      <c r="E1740">
        <f t="shared" si="79"/>
        <v>0.89257541734236689</v>
      </c>
      <c r="F1740">
        <v>4.86918076289794E-2</v>
      </c>
      <c r="G1740">
        <f t="shared" si="80"/>
        <v>0.84388360971338749</v>
      </c>
    </row>
    <row r="1741" spans="1:7" x14ac:dyDescent="0.7">
      <c r="A1741">
        <v>8560</v>
      </c>
      <c r="B1741">
        <v>3.1981714285714302</v>
      </c>
      <c r="C1741">
        <v>9033.3556076678597</v>
      </c>
      <c r="D1741">
        <f t="shared" si="78"/>
        <v>681.18315643331209</v>
      </c>
      <c r="E1741">
        <f t="shared" si="79"/>
        <v>0.90333556076678601</v>
      </c>
      <c r="F1741">
        <v>4.8911298078345697E-2</v>
      </c>
      <c r="G1741">
        <f t="shared" si="80"/>
        <v>0.85442426268844029</v>
      </c>
    </row>
    <row r="1742" spans="1:7" x14ac:dyDescent="0.7">
      <c r="A1742">
        <v>8600</v>
      </c>
      <c r="B1742">
        <v>3.2361301369862998</v>
      </c>
      <c r="C1742">
        <v>9140.5714086896605</v>
      </c>
      <c r="D1742">
        <f t="shared" si="78"/>
        <v>684.36625529514993</v>
      </c>
      <c r="E1742">
        <f t="shared" si="79"/>
        <v>0.91405714086896606</v>
      </c>
      <c r="F1742">
        <v>4.9120436907944799E-2</v>
      </c>
      <c r="G1742">
        <f t="shared" si="80"/>
        <v>0.86493670396102129</v>
      </c>
    </row>
    <row r="1743" spans="1:7" x14ac:dyDescent="0.7">
      <c r="A1743">
        <v>8640</v>
      </c>
      <c r="B1743">
        <v>3.2736438356164399</v>
      </c>
      <c r="C1743">
        <v>9246.5302628203408</v>
      </c>
      <c r="D1743">
        <f t="shared" si="78"/>
        <v>687.54935415698787</v>
      </c>
      <c r="E1743">
        <f t="shared" si="79"/>
        <v>0.92465302628203405</v>
      </c>
      <c r="F1743">
        <v>4.9189452721712504E-2</v>
      </c>
      <c r="G1743">
        <f t="shared" si="80"/>
        <v>0.87546357356032156</v>
      </c>
    </row>
    <row r="1744" spans="1:7" x14ac:dyDescent="0.7">
      <c r="A1744">
        <v>8680</v>
      </c>
      <c r="B1744">
        <v>3.3106301369862998</v>
      </c>
      <c r="C1744">
        <v>9350.9994635334406</v>
      </c>
      <c r="D1744">
        <f t="shared" si="78"/>
        <v>690.73245301882582</v>
      </c>
      <c r="E1744">
        <f t="shared" si="79"/>
        <v>0.93509994635334404</v>
      </c>
      <c r="F1744">
        <v>4.9250041919864297E-2</v>
      </c>
      <c r="G1744">
        <f t="shared" si="80"/>
        <v>0.88584990443347977</v>
      </c>
    </row>
    <row r="1745" spans="1:7" x14ac:dyDescent="0.7">
      <c r="A1745">
        <v>8720</v>
      </c>
      <c r="B1745">
        <v>3.3469632653061199</v>
      </c>
      <c r="C1745">
        <v>9453.6237523754498</v>
      </c>
      <c r="D1745">
        <f t="shared" si="78"/>
        <v>693.91555188066366</v>
      </c>
      <c r="E1745">
        <f t="shared" si="79"/>
        <v>0.94536237523754496</v>
      </c>
      <c r="F1745">
        <v>4.94744463574633E-2</v>
      </c>
      <c r="G1745">
        <f t="shared" si="80"/>
        <v>0.89588792888008162</v>
      </c>
    </row>
    <row r="1746" spans="1:7" x14ac:dyDescent="0.7">
      <c r="A1746">
        <v>8760</v>
      </c>
      <c r="B1746">
        <v>3.3832767123287701</v>
      </c>
      <c r="C1746">
        <v>9556.1924506525993</v>
      </c>
      <c r="D1746">
        <f t="shared" si="78"/>
        <v>697.0986507425016</v>
      </c>
      <c r="E1746">
        <f t="shared" si="79"/>
        <v>0.95561924506525997</v>
      </c>
      <c r="F1746">
        <v>4.96890331009174E-2</v>
      </c>
      <c r="G1746">
        <f t="shared" si="80"/>
        <v>0.90593021196434254</v>
      </c>
    </row>
    <row r="1747" spans="1:7" x14ac:dyDescent="0.7">
      <c r="A1747">
        <v>8800</v>
      </c>
      <c r="B1747">
        <v>3.41956666666667</v>
      </c>
      <c r="C1747">
        <v>9658.6947929572198</v>
      </c>
      <c r="D1747">
        <f t="shared" si="78"/>
        <v>700.28174960433955</v>
      </c>
      <c r="E1747">
        <f t="shared" si="79"/>
        <v>0.96586947929572198</v>
      </c>
      <c r="F1747">
        <v>4.9804320880733902E-2</v>
      </c>
      <c r="G1747">
        <f t="shared" si="80"/>
        <v>0.91606515841498803</v>
      </c>
    </row>
    <row r="1748" spans="1:7" x14ac:dyDescent="0.7">
      <c r="A1748">
        <v>8840</v>
      </c>
      <c r="B1748">
        <v>3.4556777777777801</v>
      </c>
      <c r="C1748">
        <v>9760.6919858345209</v>
      </c>
      <c r="D1748">
        <f t="shared" si="78"/>
        <v>703.46484846617739</v>
      </c>
      <c r="E1748">
        <f t="shared" si="79"/>
        <v>0.97606919858345209</v>
      </c>
      <c r="F1748">
        <v>4.9813363059543099E-2</v>
      </c>
      <c r="G1748">
        <f t="shared" si="80"/>
        <v>0.926255835523909</v>
      </c>
    </row>
    <row r="1749" spans="1:7" x14ac:dyDescent="0.7">
      <c r="A1749">
        <v>8880</v>
      </c>
      <c r="B1749">
        <v>3.4908258503401401</v>
      </c>
      <c r="C1749">
        <v>9859.9690400735199</v>
      </c>
      <c r="D1749">
        <f t="shared" si="78"/>
        <v>706.64794732801533</v>
      </c>
      <c r="E1749">
        <f t="shared" si="79"/>
        <v>0.98599690400735196</v>
      </c>
      <c r="F1749">
        <v>5.00394175297715E-2</v>
      </c>
      <c r="G1749">
        <f t="shared" si="80"/>
        <v>0.93595748647758048</v>
      </c>
    </row>
    <row r="1750" spans="1:7" x14ac:dyDescent="0.7">
      <c r="A1750">
        <v>8920</v>
      </c>
      <c r="B1750">
        <v>3.52534285714286</v>
      </c>
      <c r="C1750">
        <v>9957.4636253154804</v>
      </c>
      <c r="D1750">
        <f t="shared" si="78"/>
        <v>709.83104618985317</v>
      </c>
      <c r="E1750">
        <f t="shared" si="79"/>
        <v>0.99574636253154802</v>
      </c>
      <c r="F1750">
        <v>5.0256932164458E-2</v>
      </c>
      <c r="G1750">
        <f t="shared" si="80"/>
        <v>0.94548943036708999</v>
      </c>
    </row>
    <row r="1751" spans="1:7" x14ac:dyDescent="0.7">
      <c r="A1751">
        <v>8960</v>
      </c>
      <c r="B1751">
        <v>3.5596285714285698</v>
      </c>
      <c r="C1751">
        <v>10054.304916135299</v>
      </c>
      <c r="D1751">
        <f t="shared" si="78"/>
        <v>713.01414505169112</v>
      </c>
      <c r="E1751">
        <f t="shared" si="79"/>
        <v>1.0054304916135299</v>
      </c>
      <c r="F1751">
        <v>5.0419189039755299E-2</v>
      </c>
      <c r="G1751">
        <f t="shared" si="80"/>
        <v>0.95501130257377465</v>
      </c>
    </row>
    <row r="1752" spans="1:7" x14ac:dyDescent="0.7">
      <c r="A1752">
        <v>9000</v>
      </c>
      <c r="B1752">
        <v>3.5938606896551701</v>
      </c>
      <c r="C1752">
        <v>10150.994822868201</v>
      </c>
      <c r="D1752">
        <f t="shared" si="78"/>
        <v>716.19724391352906</v>
      </c>
      <c r="E1752">
        <f t="shared" si="79"/>
        <v>1.01509948228682</v>
      </c>
      <c r="F1752">
        <v>5.0419189039755299E-2</v>
      </c>
      <c r="G1752">
        <f t="shared" si="80"/>
        <v>0.96468029324706472</v>
      </c>
    </row>
    <row r="1753" spans="1:7" x14ac:dyDescent="0.7">
      <c r="A1753">
        <v>9040</v>
      </c>
      <c r="B1753">
        <v>3.6278561643835601</v>
      </c>
      <c r="C1753">
        <v>10247.016321131099</v>
      </c>
      <c r="D1753">
        <f t="shared" si="78"/>
        <v>719.3803427753669</v>
      </c>
      <c r="E1753">
        <f t="shared" si="79"/>
        <v>1.0247016321131099</v>
      </c>
      <c r="F1753">
        <v>5.0419189039755299E-2</v>
      </c>
      <c r="G1753">
        <f t="shared" si="80"/>
        <v>0.97428244307335465</v>
      </c>
    </row>
    <row r="1754" spans="1:7" x14ac:dyDescent="0.7">
      <c r="A1754">
        <v>9080</v>
      </c>
      <c r="B1754">
        <v>3.6611438356164401</v>
      </c>
      <c r="C1754">
        <v>10341.0386017729</v>
      </c>
      <c r="D1754">
        <f t="shared" si="78"/>
        <v>722.56344163720485</v>
      </c>
      <c r="E1754">
        <f t="shared" si="79"/>
        <v>1.0341038601772901</v>
      </c>
      <c r="F1754">
        <v>5.06053815104449E-2</v>
      </c>
      <c r="G1754">
        <f t="shared" si="80"/>
        <v>0.98349847866684514</v>
      </c>
    </row>
    <row r="1755" spans="1:7" x14ac:dyDescent="0.7">
      <c r="A1755">
        <v>9120</v>
      </c>
      <c r="B1755">
        <v>3.6940095890411002</v>
      </c>
      <c r="C1755">
        <v>10433.8691596806</v>
      </c>
      <c r="D1755">
        <f t="shared" si="78"/>
        <v>725.74654049904279</v>
      </c>
      <c r="E1755">
        <f t="shared" si="79"/>
        <v>1.04338691596806</v>
      </c>
      <c r="F1755">
        <v>5.1034057198776801E-2</v>
      </c>
      <c r="G1755">
        <f t="shared" si="80"/>
        <v>0.99235285876928314</v>
      </c>
    </row>
    <row r="1756" spans="1:7" x14ac:dyDescent="0.7">
      <c r="A1756">
        <v>9160</v>
      </c>
      <c r="B1756">
        <v>3.72669103448276</v>
      </c>
      <c r="C1756">
        <v>10526.1791327514</v>
      </c>
      <c r="D1756">
        <f t="shared" si="78"/>
        <v>728.92963936088063</v>
      </c>
      <c r="E1756">
        <f t="shared" si="79"/>
        <v>1.0526179132751401</v>
      </c>
      <c r="F1756">
        <v>5.1034057198776801E-2</v>
      </c>
      <c r="G1756">
        <f t="shared" si="80"/>
        <v>1.0015838560763632</v>
      </c>
    </row>
    <row r="1757" spans="1:7" x14ac:dyDescent="0.7">
      <c r="A1757">
        <v>9200</v>
      </c>
      <c r="B1757">
        <v>3.7592427586206898</v>
      </c>
      <c r="C1757">
        <v>10618.1227031159</v>
      </c>
      <c r="D1757">
        <f t="shared" si="78"/>
        <v>732.11273822271858</v>
      </c>
      <c r="E1757">
        <f t="shared" si="79"/>
        <v>1.06181227031159</v>
      </c>
      <c r="F1757">
        <v>5.1162908246806998E-2</v>
      </c>
      <c r="G1757">
        <f t="shared" si="80"/>
        <v>1.010649362064783</v>
      </c>
    </row>
    <row r="1758" spans="1:7" x14ac:dyDescent="0.7">
      <c r="A1758">
        <v>9240</v>
      </c>
      <c r="B1758">
        <v>3.7913199999999998</v>
      </c>
      <c r="C1758">
        <v>10708.726079065</v>
      </c>
      <c r="D1758">
        <f t="shared" ref="D1758:D1821" si="81">A1758/(4*PI())</f>
        <v>735.29583708455652</v>
      </c>
      <c r="E1758">
        <f t="shared" ref="E1758:E1821" si="82">C1758/10000</f>
        <v>1.0708726079065001</v>
      </c>
      <c r="F1758">
        <v>5.1387279332682702E-2</v>
      </c>
      <c r="G1758">
        <f t="shared" ref="G1758:G1821" si="83">E1758-F1758</f>
        <v>1.0194853285738175</v>
      </c>
    </row>
    <row r="1759" spans="1:7" x14ac:dyDescent="0.7">
      <c r="A1759">
        <v>9280</v>
      </c>
      <c r="B1759">
        <v>3.8229806896551701</v>
      </c>
      <c r="C1759">
        <v>10798.1528889864</v>
      </c>
      <c r="D1759">
        <f t="shared" si="81"/>
        <v>738.47893594639436</v>
      </c>
      <c r="E1759">
        <f t="shared" si="82"/>
        <v>1.0798152888986401</v>
      </c>
      <c r="F1759">
        <v>5.1605317686945602E-2</v>
      </c>
      <c r="G1759">
        <f t="shared" si="83"/>
        <v>1.0282099712116946</v>
      </c>
    </row>
    <row r="1760" spans="1:7" x14ac:dyDescent="0.7">
      <c r="A1760">
        <v>9320</v>
      </c>
      <c r="B1760">
        <v>3.8541531034482799</v>
      </c>
      <c r="C1760">
        <v>10886.2005453525</v>
      </c>
      <c r="D1760">
        <f t="shared" si="81"/>
        <v>741.66203480823231</v>
      </c>
      <c r="E1760">
        <f t="shared" si="82"/>
        <v>1.08862005453525</v>
      </c>
      <c r="F1760">
        <v>5.1819722068637393E-2</v>
      </c>
      <c r="G1760">
        <f t="shared" si="83"/>
        <v>1.0368003324666126</v>
      </c>
    </row>
    <row r="1761" spans="1:7" x14ac:dyDescent="0.7">
      <c r="A1761">
        <v>9360</v>
      </c>
      <c r="B1761">
        <v>3.88492827586207</v>
      </c>
      <c r="C1761">
        <v>10973.1261784869</v>
      </c>
      <c r="D1761">
        <f t="shared" si="81"/>
        <v>744.84513367007025</v>
      </c>
      <c r="E1761">
        <f t="shared" si="82"/>
        <v>1.0973126178486901</v>
      </c>
      <c r="F1761">
        <v>5.1956359437308905E-2</v>
      </c>
      <c r="G1761">
        <f t="shared" si="83"/>
        <v>1.0453562584113811</v>
      </c>
    </row>
    <row r="1762" spans="1:7" x14ac:dyDescent="0.7">
      <c r="A1762">
        <v>9400</v>
      </c>
      <c r="B1762">
        <v>3.9154055172413802</v>
      </c>
      <c r="C1762">
        <v>11059.210294197699</v>
      </c>
      <c r="D1762">
        <f t="shared" si="81"/>
        <v>748.02823253190809</v>
      </c>
      <c r="E1762">
        <f t="shared" si="82"/>
        <v>1.1059210294197699</v>
      </c>
      <c r="F1762">
        <v>5.1956359437308905E-2</v>
      </c>
      <c r="G1762">
        <f t="shared" si="83"/>
        <v>1.053964669982461</v>
      </c>
    </row>
    <row r="1763" spans="1:7" x14ac:dyDescent="0.7">
      <c r="A1763">
        <v>9440</v>
      </c>
      <c r="B1763">
        <v>3.9455793103448298</v>
      </c>
      <c r="C1763">
        <v>11144.437308828799</v>
      </c>
      <c r="D1763">
        <f t="shared" si="81"/>
        <v>751.21133139374604</v>
      </c>
      <c r="E1763">
        <f t="shared" si="82"/>
        <v>1.1144437308828798</v>
      </c>
      <c r="F1763">
        <v>5.21685322527458E-2</v>
      </c>
      <c r="G1763">
        <f t="shared" si="83"/>
        <v>1.062275198630134</v>
      </c>
    </row>
    <row r="1764" spans="1:7" x14ac:dyDescent="0.7">
      <c r="A1764">
        <v>9480</v>
      </c>
      <c r="B1764">
        <v>3.9752344827586201</v>
      </c>
      <c r="C1764">
        <v>11228.1994597965</v>
      </c>
      <c r="D1764">
        <f t="shared" si="81"/>
        <v>754.39443025558387</v>
      </c>
      <c r="E1764">
        <f t="shared" si="82"/>
        <v>1.12281994597965</v>
      </c>
      <c r="F1764">
        <v>5.2263793516819604E-2</v>
      </c>
      <c r="G1764">
        <f t="shared" si="83"/>
        <v>1.0705561524628304</v>
      </c>
    </row>
    <row r="1765" spans="1:7" x14ac:dyDescent="0.7">
      <c r="A1765">
        <v>9520</v>
      </c>
      <c r="B1765">
        <v>4.0045531034482797</v>
      </c>
      <c r="C1765">
        <v>11311.011007748501</v>
      </c>
      <c r="D1765">
        <f t="shared" si="81"/>
        <v>757.57752911742182</v>
      </c>
      <c r="E1765">
        <f t="shared" si="82"/>
        <v>1.1311011007748502</v>
      </c>
      <c r="F1765">
        <v>5.2263793516819604E-2</v>
      </c>
      <c r="G1765">
        <f t="shared" si="83"/>
        <v>1.0788373072580306</v>
      </c>
    </row>
    <row r="1766" spans="1:7" x14ac:dyDescent="0.7">
      <c r="A1766">
        <v>9560</v>
      </c>
      <c r="B1766">
        <v>4.0335999999999999</v>
      </c>
      <c r="C1766">
        <v>11393.055060642801</v>
      </c>
      <c r="D1766">
        <f t="shared" si="81"/>
        <v>760.76062797925977</v>
      </c>
      <c r="E1766">
        <f t="shared" si="82"/>
        <v>1.13930550606428</v>
      </c>
      <c r="F1766">
        <v>5.2263793516819604E-2</v>
      </c>
      <c r="G1766">
        <f t="shared" si="83"/>
        <v>1.0870417125474605</v>
      </c>
    </row>
    <row r="1767" spans="1:7" x14ac:dyDescent="0.7">
      <c r="A1767">
        <v>9600</v>
      </c>
      <c r="B1767">
        <v>4.0623500000000003</v>
      </c>
      <c r="C1767">
        <v>11474.260518049001</v>
      </c>
      <c r="D1767">
        <f t="shared" si="81"/>
        <v>763.9437268410976</v>
      </c>
      <c r="E1767">
        <f t="shared" si="82"/>
        <v>1.1474260518049</v>
      </c>
      <c r="F1767">
        <v>5.2428490345128899E-2</v>
      </c>
      <c r="G1767">
        <f t="shared" si="83"/>
        <v>1.0949975614597711</v>
      </c>
    </row>
    <row r="1768" spans="1:7" x14ac:dyDescent="0.7">
      <c r="A1768">
        <v>9640</v>
      </c>
      <c r="B1768">
        <v>4.0906000000000002</v>
      </c>
      <c r="C1768">
        <v>11554.053706630701</v>
      </c>
      <c r="D1768">
        <f t="shared" si="81"/>
        <v>767.12682570293555</v>
      </c>
      <c r="E1768">
        <f t="shared" si="82"/>
        <v>1.15540537066307</v>
      </c>
      <c r="F1768">
        <v>5.2647003601843503E-2</v>
      </c>
      <c r="G1768">
        <f t="shared" si="83"/>
        <v>1.1027583670612264</v>
      </c>
    </row>
    <row r="1769" spans="1:7" x14ac:dyDescent="0.7">
      <c r="A1769">
        <v>9680</v>
      </c>
      <c r="B1769">
        <v>4.11839452054795</v>
      </c>
      <c r="C1769">
        <v>11632.560376351799</v>
      </c>
      <c r="D1769">
        <f t="shared" si="81"/>
        <v>770.3099245647735</v>
      </c>
      <c r="E1769">
        <f t="shared" si="82"/>
        <v>1.1632560376351799</v>
      </c>
      <c r="F1769">
        <v>5.2863506474738406E-2</v>
      </c>
      <c r="G1769">
        <f t="shared" si="83"/>
        <v>1.1103925311604415</v>
      </c>
    </row>
    <row r="1770" spans="1:7" x14ac:dyDescent="0.7">
      <c r="A1770">
        <v>9720</v>
      </c>
      <c r="B1770">
        <v>4.1455178082191804</v>
      </c>
      <c r="C1770">
        <v>11709.1711235414</v>
      </c>
      <c r="D1770">
        <f t="shared" si="81"/>
        <v>773.49302342661133</v>
      </c>
      <c r="E1770">
        <f t="shared" si="82"/>
        <v>1.17091711235414</v>
      </c>
      <c r="F1770">
        <v>5.3090449597281701E-2</v>
      </c>
      <c r="G1770">
        <f t="shared" si="83"/>
        <v>1.1178266627568583</v>
      </c>
    </row>
    <row r="1771" spans="1:7" x14ac:dyDescent="0.7">
      <c r="A1771">
        <v>9760</v>
      </c>
      <c r="B1771">
        <v>4.1724944444444398</v>
      </c>
      <c r="C1771">
        <v>11785.367648200599</v>
      </c>
      <c r="D1771">
        <f t="shared" si="81"/>
        <v>776.67612228844928</v>
      </c>
      <c r="E1771">
        <f t="shared" si="82"/>
        <v>1.17853676482006</v>
      </c>
      <c r="F1771">
        <v>5.3314377601478495E-2</v>
      </c>
      <c r="G1771">
        <f t="shared" si="83"/>
        <v>1.1252223872185816</v>
      </c>
    </row>
    <row r="1772" spans="1:7" x14ac:dyDescent="0.7">
      <c r="A1772">
        <v>9800</v>
      </c>
      <c r="B1772">
        <v>4.1992805555555597</v>
      </c>
      <c r="C1772">
        <v>11861.026027501801</v>
      </c>
      <c r="D1772">
        <f t="shared" si="81"/>
        <v>779.85922115028723</v>
      </c>
      <c r="E1772">
        <f t="shared" si="82"/>
        <v>1.18610260275018</v>
      </c>
      <c r="F1772">
        <v>5.3534377719552592E-2</v>
      </c>
      <c r="G1772">
        <f t="shared" si="83"/>
        <v>1.1325682250306275</v>
      </c>
    </row>
    <row r="1773" spans="1:7" x14ac:dyDescent="0.7">
      <c r="A1773">
        <v>9840</v>
      </c>
      <c r="B1773">
        <v>4.2258083333333296</v>
      </c>
      <c r="C1773">
        <v>11935.954734577101</v>
      </c>
      <c r="D1773">
        <f t="shared" si="81"/>
        <v>783.04232001212506</v>
      </c>
      <c r="E1773">
        <f t="shared" si="82"/>
        <v>1.1935954734577101</v>
      </c>
      <c r="F1773">
        <v>5.3749366586343293E-2</v>
      </c>
      <c r="G1773">
        <f t="shared" si="83"/>
        <v>1.1398461068713668</v>
      </c>
    </row>
    <row r="1774" spans="1:7" x14ac:dyDescent="0.7">
      <c r="A1774">
        <v>9880</v>
      </c>
      <c r="B1774">
        <v>4.2516455172413803</v>
      </c>
      <c r="C1774">
        <v>12008.932833267099</v>
      </c>
      <c r="D1774">
        <f t="shared" si="81"/>
        <v>786.22541887396301</v>
      </c>
      <c r="E1774">
        <f t="shared" si="82"/>
        <v>1.2008932833267099</v>
      </c>
      <c r="F1774">
        <v>5.3800963914373098E-2</v>
      </c>
      <c r="G1774">
        <f t="shared" si="83"/>
        <v>1.1470923194123368</v>
      </c>
    </row>
    <row r="1775" spans="1:7" x14ac:dyDescent="0.7">
      <c r="A1775">
        <v>9920</v>
      </c>
      <c r="B1775">
        <v>4.2772358620689701</v>
      </c>
      <c r="C1775">
        <v>12081.2137256812</v>
      </c>
      <c r="D1775">
        <f t="shared" si="81"/>
        <v>789.40851773580084</v>
      </c>
      <c r="E1775">
        <f t="shared" si="82"/>
        <v>1.2081213725681201</v>
      </c>
      <c r="F1775">
        <v>5.3891645909048894E-2</v>
      </c>
      <c r="G1775">
        <f t="shared" si="83"/>
        <v>1.1542297266590713</v>
      </c>
    </row>
    <row r="1776" spans="1:7" x14ac:dyDescent="0.7">
      <c r="A1776">
        <v>9960</v>
      </c>
      <c r="B1776">
        <v>4.3026125874125896</v>
      </c>
      <c r="C1776">
        <v>12152.8912418204</v>
      </c>
      <c r="D1776">
        <f t="shared" si="81"/>
        <v>792.59161659763879</v>
      </c>
      <c r="E1776">
        <f t="shared" si="82"/>
        <v>1.21528912418204</v>
      </c>
      <c r="F1776">
        <v>5.4112697771219596E-2</v>
      </c>
      <c r="G1776">
        <f t="shared" si="83"/>
        <v>1.1611764264108204</v>
      </c>
    </row>
    <row r="1777" spans="1:7" x14ac:dyDescent="0.7">
      <c r="A1777">
        <v>10000</v>
      </c>
      <c r="B1777">
        <v>4.32792727272727</v>
      </c>
      <c r="C1777">
        <v>12224.393523561999</v>
      </c>
      <c r="D1777">
        <f t="shared" si="81"/>
        <v>795.77471545947674</v>
      </c>
      <c r="E1777">
        <f t="shared" si="82"/>
        <v>1.2224393523561998</v>
      </c>
      <c r="F1777">
        <v>5.4327686638010297E-2</v>
      </c>
      <c r="G1777">
        <f t="shared" si="83"/>
        <v>1.1681116657181896</v>
      </c>
    </row>
    <row r="1778" spans="1:7" x14ac:dyDescent="0.7">
      <c r="A1778">
        <v>10040</v>
      </c>
      <c r="B1778">
        <v>4.3527958333333299</v>
      </c>
      <c r="C1778">
        <v>12294.635709267999</v>
      </c>
      <c r="D1778">
        <f t="shared" si="81"/>
        <v>798.95781432131457</v>
      </c>
      <c r="E1778">
        <f t="shared" si="82"/>
        <v>1.2294635709267998</v>
      </c>
      <c r="F1778">
        <v>5.4548230691577999E-2</v>
      </c>
      <c r="G1778">
        <f t="shared" si="83"/>
        <v>1.1749153402352217</v>
      </c>
    </row>
    <row r="1779" spans="1:7" x14ac:dyDescent="0.7">
      <c r="A1779">
        <v>10080</v>
      </c>
      <c r="B1779">
        <v>4.3772847222222202</v>
      </c>
      <c r="C1779">
        <v>12363.8054979146</v>
      </c>
      <c r="D1779">
        <f t="shared" si="81"/>
        <v>802.14091318315252</v>
      </c>
      <c r="E1779">
        <f t="shared" si="82"/>
        <v>1.2363805497914599</v>
      </c>
      <c r="F1779">
        <v>5.47729981363555E-2</v>
      </c>
      <c r="G1779">
        <f t="shared" si="83"/>
        <v>1.1816075516551043</v>
      </c>
    </row>
    <row r="1780" spans="1:7" x14ac:dyDescent="0.7">
      <c r="A1780">
        <v>10120</v>
      </c>
      <c r="B1780">
        <v>4.4013125000000004</v>
      </c>
      <c r="C1780">
        <v>12431.6728608676</v>
      </c>
      <c r="D1780">
        <f t="shared" si="81"/>
        <v>805.32401204499047</v>
      </c>
      <c r="E1780">
        <f t="shared" si="82"/>
        <v>1.24316728608676</v>
      </c>
      <c r="F1780">
        <v>5.4999052606583908E-2</v>
      </c>
      <c r="G1780">
        <f t="shared" si="83"/>
        <v>1.188168233480176</v>
      </c>
    </row>
    <row r="1781" spans="1:7" x14ac:dyDescent="0.7">
      <c r="A1781">
        <v>10160</v>
      </c>
      <c r="B1781">
        <v>4.4251374999999999</v>
      </c>
      <c r="C1781">
        <v>12498.9674703529</v>
      </c>
      <c r="D1781">
        <f t="shared" si="81"/>
        <v>808.5071109068283</v>
      </c>
      <c r="E1781">
        <f t="shared" si="82"/>
        <v>1.24989674703529</v>
      </c>
      <c r="F1781">
        <v>5.52143066965681E-2</v>
      </c>
      <c r="G1781">
        <f t="shared" si="83"/>
        <v>1.194682440338722</v>
      </c>
    </row>
    <row r="1782" spans="1:7" x14ac:dyDescent="0.7">
      <c r="A1782">
        <v>10200</v>
      </c>
      <c r="B1782">
        <v>4.4487328671328701</v>
      </c>
      <c r="C1782">
        <v>12565.613473159499</v>
      </c>
      <c r="D1782">
        <f t="shared" si="81"/>
        <v>811.69020976866625</v>
      </c>
      <c r="E1782">
        <f t="shared" si="82"/>
        <v>1.25656134731595</v>
      </c>
      <c r="F1782">
        <v>5.5338134311926607E-2</v>
      </c>
      <c r="G1782">
        <f t="shared" si="83"/>
        <v>1.2012232130040235</v>
      </c>
    </row>
    <row r="1783" spans="1:7" x14ac:dyDescent="0.7">
      <c r="A1783">
        <v>10240</v>
      </c>
      <c r="B1783">
        <v>4.4719496503496501</v>
      </c>
      <c r="C1783">
        <v>12631.190151441901</v>
      </c>
      <c r="D1783">
        <f t="shared" si="81"/>
        <v>814.8733086305042</v>
      </c>
      <c r="E1783">
        <f t="shared" si="82"/>
        <v>1.26311901514419</v>
      </c>
      <c r="F1783">
        <v>5.5342655401331209E-2</v>
      </c>
      <c r="G1783">
        <f t="shared" si="83"/>
        <v>1.2077763597428588</v>
      </c>
    </row>
    <row r="1784" spans="1:7" x14ac:dyDescent="0.7">
      <c r="A1784">
        <v>10280</v>
      </c>
      <c r="B1784">
        <v>4.4947888888888903</v>
      </c>
      <c r="C1784">
        <v>12695.7004405684</v>
      </c>
      <c r="D1784">
        <f t="shared" si="81"/>
        <v>818.05640749234203</v>
      </c>
      <c r="E1784">
        <f t="shared" si="82"/>
        <v>1.26957004405684</v>
      </c>
      <c r="F1784">
        <v>5.5568709871559596E-2</v>
      </c>
      <c r="G1784">
        <f t="shared" si="83"/>
        <v>1.2140013341852804</v>
      </c>
    </row>
    <row r="1785" spans="1:7" x14ac:dyDescent="0.7">
      <c r="A1785">
        <v>10320</v>
      </c>
      <c r="B1785">
        <v>4.5173916666666702</v>
      </c>
      <c r="C1785">
        <v>12759.5428373717</v>
      </c>
      <c r="D1785">
        <f t="shared" si="81"/>
        <v>821.23950635417998</v>
      </c>
      <c r="E1785">
        <f t="shared" si="82"/>
        <v>1.27595428373717</v>
      </c>
      <c r="F1785">
        <v>5.57884602875479E-2</v>
      </c>
      <c r="G1785">
        <f t="shared" si="83"/>
        <v>1.2201658234496222</v>
      </c>
    </row>
    <row r="1786" spans="1:7" x14ac:dyDescent="0.7">
      <c r="A1786">
        <v>10360</v>
      </c>
      <c r="B1786">
        <v>4.53975277777778</v>
      </c>
      <c r="C1786">
        <v>12822.7026375765</v>
      </c>
      <c r="D1786">
        <f t="shared" si="81"/>
        <v>824.42260521601793</v>
      </c>
      <c r="E1786">
        <f t="shared" si="82"/>
        <v>1.28227026375765</v>
      </c>
      <c r="F1786">
        <v>5.6004963160442796E-2</v>
      </c>
      <c r="G1786">
        <f t="shared" si="83"/>
        <v>1.2262653005972071</v>
      </c>
    </row>
    <row r="1787" spans="1:7" x14ac:dyDescent="0.7">
      <c r="A1787">
        <v>10400</v>
      </c>
      <c r="B1787">
        <v>4.56171888111888</v>
      </c>
      <c r="C1787">
        <v>12884.7467234633</v>
      </c>
      <c r="D1787">
        <f t="shared" si="81"/>
        <v>827.60570407785576</v>
      </c>
      <c r="E1787">
        <f t="shared" si="82"/>
        <v>1.2884746723463301</v>
      </c>
      <c r="F1787">
        <v>5.6221466033337594E-2</v>
      </c>
      <c r="G1787">
        <f t="shared" si="83"/>
        <v>1.2322532063129925</v>
      </c>
    </row>
    <row r="1788" spans="1:7" x14ac:dyDescent="0.7">
      <c r="A1788">
        <v>10440</v>
      </c>
      <c r="B1788">
        <v>4.5835295774647902</v>
      </c>
      <c r="C1788">
        <v>12946.351856441201</v>
      </c>
      <c r="D1788">
        <f t="shared" si="81"/>
        <v>830.78880293969371</v>
      </c>
      <c r="E1788">
        <f t="shared" si="82"/>
        <v>1.2946351856441201</v>
      </c>
      <c r="F1788">
        <v>5.6445801216046095E-2</v>
      </c>
      <c r="G1788">
        <f t="shared" si="83"/>
        <v>1.238189384428074</v>
      </c>
    </row>
    <row r="1789" spans="1:7" x14ac:dyDescent="0.7">
      <c r="A1789">
        <v>10480</v>
      </c>
      <c r="B1789">
        <v>4.60518181818182</v>
      </c>
      <c r="C1789">
        <v>13007.509425529701</v>
      </c>
      <c r="D1789">
        <f t="shared" si="81"/>
        <v>833.97190180153154</v>
      </c>
      <c r="E1789">
        <f t="shared" si="82"/>
        <v>1.3007509425529702</v>
      </c>
      <c r="F1789">
        <v>5.6669611404483705E-2</v>
      </c>
      <c r="G1789">
        <f t="shared" si="83"/>
        <v>1.2440813311484864</v>
      </c>
    </row>
    <row r="1790" spans="1:7" x14ac:dyDescent="0.7">
      <c r="A1790">
        <v>10520</v>
      </c>
      <c r="B1790">
        <v>4.6265804195804199</v>
      </c>
      <c r="C1790">
        <v>13067.9505808141</v>
      </c>
      <c r="D1790">
        <f t="shared" si="81"/>
        <v>837.15500066336949</v>
      </c>
      <c r="E1790">
        <f t="shared" si="82"/>
        <v>1.3067950580814101</v>
      </c>
      <c r="F1790">
        <v>5.6875304709480101E-2</v>
      </c>
      <c r="G1790">
        <f t="shared" si="83"/>
        <v>1.24991975337193</v>
      </c>
    </row>
    <row r="1791" spans="1:7" x14ac:dyDescent="0.7">
      <c r="A1791">
        <v>10560</v>
      </c>
      <c r="B1791">
        <v>4.6472937062937101</v>
      </c>
      <c r="C1791">
        <v>13126.456038968499</v>
      </c>
      <c r="D1791">
        <f t="shared" si="81"/>
        <v>840.33809952520744</v>
      </c>
      <c r="E1791">
        <f t="shared" si="82"/>
        <v>1.3126456038968499</v>
      </c>
      <c r="F1791">
        <v>5.6875304709480101E-2</v>
      </c>
      <c r="G1791">
        <f t="shared" si="83"/>
        <v>1.2557702991873698</v>
      </c>
    </row>
    <row r="1792" spans="1:7" x14ac:dyDescent="0.7">
      <c r="A1792">
        <v>10600</v>
      </c>
      <c r="B1792">
        <v>4.6677140845070397</v>
      </c>
      <c r="C1792">
        <v>13184.134166037</v>
      </c>
      <c r="D1792">
        <f t="shared" si="81"/>
        <v>843.52119838704527</v>
      </c>
      <c r="E1792">
        <f t="shared" si="82"/>
        <v>1.3184134166037</v>
      </c>
      <c r="F1792">
        <v>5.6875304709480101E-2</v>
      </c>
      <c r="G1792">
        <f t="shared" si="83"/>
        <v>1.2615381118942199</v>
      </c>
    </row>
    <row r="1793" spans="1:7" x14ac:dyDescent="0.7">
      <c r="A1793">
        <v>10640</v>
      </c>
      <c r="B1793">
        <v>4.6881366197183096</v>
      </c>
      <c r="C1793">
        <v>13241.818385627401</v>
      </c>
      <c r="D1793">
        <f t="shared" si="81"/>
        <v>846.70429724888322</v>
      </c>
      <c r="E1793">
        <f t="shared" si="82"/>
        <v>1.3241818385627402</v>
      </c>
      <c r="F1793">
        <v>5.6931405818879899E-2</v>
      </c>
      <c r="G1793">
        <f t="shared" si="83"/>
        <v>1.2672504327438603</v>
      </c>
    </row>
    <row r="1794" spans="1:7" x14ac:dyDescent="0.7">
      <c r="A1794">
        <v>10680</v>
      </c>
      <c r="B1794">
        <v>4.70808111888112</v>
      </c>
      <c r="C1794">
        <v>13298.152374401399</v>
      </c>
      <c r="D1794">
        <f t="shared" si="81"/>
        <v>849.88739611072117</v>
      </c>
      <c r="E1794">
        <f t="shared" si="82"/>
        <v>1.32981523744014</v>
      </c>
      <c r="F1794">
        <v>5.7155810256478902E-2</v>
      </c>
      <c r="G1794">
        <f t="shared" si="83"/>
        <v>1.2726594271836611</v>
      </c>
    </row>
    <row r="1795" spans="1:7" x14ac:dyDescent="0.7">
      <c r="A1795">
        <v>10720</v>
      </c>
      <c r="B1795">
        <v>4.7277650349650404</v>
      </c>
      <c r="C1795">
        <v>13353.750336458401</v>
      </c>
      <c r="D1795">
        <f t="shared" si="81"/>
        <v>853.070494972559</v>
      </c>
      <c r="E1795">
        <f t="shared" si="82"/>
        <v>1.3353750336458401</v>
      </c>
      <c r="F1795">
        <v>5.7371928991766699E-2</v>
      </c>
      <c r="G1795">
        <f t="shared" si="83"/>
        <v>1.2780031046540734</v>
      </c>
    </row>
    <row r="1796" spans="1:7" x14ac:dyDescent="0.7">
      <c r="A1796">
        <v>10760</v>
      </c>
      <c r="B1796">
        <v>4.7472055944055898</v>
      </c>
      <c r="C1796">
        <v>13408.6609285141</v>
      </c>
      <c r="D1796">
        <f t="shared" si="81"/>
        <v>856.25359383439695</v>
      </c>
      <c r="E1796">
        <f t="shared" si="82"/>
        <v>1.34086609285141</v>
      </c>
      <c r="F1796">
        <v>5.75889909654871E-2</v>
      </c>
      <c r="G1796">
        <f t="shared" si="83"/>
        <v>1.2832771018859228</v>
      </c>
    </row>
    <row r="1797" spans="1:7" x14ac:dyDescent="0.7">
      <c r="A1797">
        <v>10800</v>
      </c>
      <c r="B1797">
        <v>4.7660923076923103</v>
      </c>
      <c r="C1797">
        <v>13462.007161256601</v>
      </c>
      <c r="D1797">
        <f t="shared" si="81"/>
        <v>859.4366926962349</v>
      </c>
      <c r="E1797">
        <f t="shared" si="82"/>
        <v>1.3462007161256602</v>
      </c>
      <c r="F1797">
        <v>5.7809252178296695E-2</v>
      </c>
      <c r="G1797">
        <f t="shared" si="83"/>
        <v>1.2883914639473635</v>
      </c>
    </row>
    <row r="1798" spans="1:7" x14ac:dyDescent="0.7">
      <c r="A1798">
        <v>10840</v>
      </c>
      <c r="B1798">
        <v>4.7851267605633803</v>
      </c>
      <c r="C1798">
        <v>13515.7706900174</v>
      </c>
      <c r="D1798">
        <f t="shared" si="81"/>
        <v>862.61979155807273</v>
      </c>
      <c r="E1798">
        <f t="shared" si="82"/>
        <v>1.3515770690017399</v>
      </c>
      <c r="F1798">
        <v>5.8042156783986693E-2</v>
      </c>
      <c r="G1798">
        <f t="shared" si="83"/>
        <v>1.2935349122177533</v>
      </c>
    </row>
    <row r="1799" spans="1:7" x14ac:dyDescent="0.7">
      <c r="A1799">
        <v>10880</v>
      </c>
      <c r="B1799">
        <v>4.8041846153846199</v>
      </c>
      <c r="C1799">
        <v>13569.600318467399</v>
      </c>
      <c r="D1799">
        <f t="shared" si="81"/>
        <v>865.80289041991068</v>
      </c>
      <c r="E1799">
        <f t="shared" si="82"/>
        <v>1.3569600318467399</v>
      </c>
      <c r="F1799">
        <v>5.8264209026134904E-2</v>
      </c>
      <c r="G1799">
        <f t="shared" si="83"/>
        <v>1.2986958228206049</v>
      </c>
    </row>
    <row r="1800" spans="1:7" x14ac:dyDescent="0.7">
      <c r="A1800">
        <v>10920</v>
      </c>
      <c r="B1800">
        <v>4.8226461538461498</v>
      </c>
      <c r="C1800">
        <v>13621.7456289088</v>
      </c>
      <c r="D1800">
        <f t="shared" si="81"/>
        <v>868.98598928174852</v>
      </c>
      <c r="E1800">
        <f t="shared" si="82"/>
        <v>1.3621745628908801</v>
      </c>
      <c r="F1800">
        <v>5.8412475107033596E-2</v>
      </c>
      <c r="G1800">
        <f t="shared" si="83"/>
        <v>1.3037620877838465</v>
      </c>
    </row>
    <row r="1801" spans="1:7" x14ac:dyDescent="0.7">
      <c r="A1801">
        <v>10960</v>
      </c>
      <c r="B1801">
        <v>4.8409090909090899</v>
      </c>
      <c r="C1801">
        <v>13673.3299822228</v>
      </c>
      <c r="D1801">
        <f t="shared" si="81"/>
        <v>872.16908814358646</v>
      </c>
      <c r="E1801">
        <f t="shared" si="82"/>
        <v>1.3673329982222799</v>
      </c>
      <c r="F1801">
        <v>5.8412475107033596E-2</v>
      </c>
      <c r="G1801">
        <f t="shared" si="83"/>
        <v>1.3089205231152463</v>
      </c>
    </row>
    <row r="1802" spans="1:7" x14ac:dyDescent="0.7">
      <c r="A1802">
        <v>11000</v>
      </c>
      <c r="B1802">
        <v>4.8589734265734297</v>
      </c>
      <c r="C1802">
        <v>13724.3533784092</v>
      </c>
      <c r="D1802">
        <f t="shared" si="81"/>
        <v>875.35218700542441</v>
      </c>
      <c r="E1802">
        <f t="shared" si="82"/>
        <v>1.37243533784092</v>
      </c>
      <c r="F1802">
        <v>5.8412475107033596E-2</v>
      </c>
      <c r="G1802">
        <f t="shared" si="83"/>
        <v>1.3140228627338864</v>
      </c>
    </row>
    <row r="1803" spans="1:7" x14ac:dyDescent="0.7">
      <c r="A1803">
        <v>11040</v>
      </c>
      <c r="B1803">
        <v>4.8767356643356603</v>
      </c>
      <c r="C1803">
        <v>13774.523487697599</v>
      </c>
      <c r="D1803">
        <f t="shared" si="81"/>
        <v>878.53528586726225</v>
      </c>
      <c r="E1803">
        <f t="shared" si="82"/>
        <v>1.3774523487697599</v>
      </c>
      <c r="F1803">
        <v>5.8412475107033596E-2</v>
      </c>
      <c r="G1803">
        <f t="shared" si="83"/>
        <v>1.3190398736627262</v>
      </c>
    </row>
    <row r="1804" spans="1:7" x14ac:dyDescent="0.7">
      <c r="A1804">
        <v>11080</v>
      </c>
      <c r="B1804">
        <v>4.89436478873239</v>
      </c>
      <c r="C1804">
        <v>13824.317613273401</v>
      </c>
      <c r="D1804">
        <f t="shared" si="81"/>
        <v>881.71838472910019</v>
      </c>
      <c r="E1804">
        <f t="shared" si="82"/>
        <v>1.38243176132734</v>
      </c>
      <c r="F1804">
        <v>5.8412475107033596E-2</v>
      </c>
      <c r="G1804">
        <f t="shared" si="83"/>
        <v>1.3240192862203064</v>
      </c>
    </row>
    <row r="1805" spans="1:7" x14ac:dyDescent="0.7">
      <c r="A1805">
        <v>11120</v>
      </c>
      <c r="B1805">
        <v>4.9117370629370596</v>
      </c>
      <c r="C1805">
        <v>13873.3862558117</v>
      </c>
      <c r="D1805">
        <f t="shared" si="81"/>
        <v>884.90148359093814</v>
      </c>
      <c r="E1805">
        <f t="shared" si="82"/>
        <v>1.3873386255811699</v>
      </c>
      <c r="F1805">
        <v>5.8412475107033596E-2</v>
      </c>
      <c r="G1805">
        <f t="shared" si="83"/>
        <v>1.3289261504741363</v>
      </c>
    </row>
    <row r="1806" spans="1:7" x14ac:dyDescent="0.7">
      <c r="A1806">
        <v>11160</v>
      </c>
      <c r="B1806">
        <v>4.9287999999999998</v>
      </c>
      <c r="C1806">
        <v>13921.581163946999</v>
      </c>
      <c r="D1806">
        <f t="shared" si="81"/>
        <v>888.08458245277598</v>
      </c>
      <c r="E1806">
        <f t="shared" si="82"/>
        <v>1.3921581163946999</v>
      </c>
      <c r="F1806">
        <v>5.8412475107033596E-2</v>
      </c>
      <c r="G1806">
        <f t="shared" si="83"/>
        <v>1.3337456412876663</v>
      </c>
    </row>
    <row r="1807" spans="1:7" x14ac:dyDescent="0.7">
      <c r="A1807">
        <v>11200</v>
      </c>
      <c r="B1807">
        <v>4.9459830985915501</v>
      </c>
      <c r="C1807">
        <v>13970.1154728437</v>
      </c>
      <c r="D1807">
        <f t="shared" si="81"/>
        <v>891.26768131461392</v>
      </c>
      <c r="E1807">
        <f t="shared" si="82"/>
        <v>1.39701154728437</v>
      </c>
      <c r="F1807">
        <v>5.8514215881548003E-2</v>
      </c>
      <c r="G1807">
        <f t="shared" si="83"/>
        <v>1.3384973314028221</v>
      </c>
    </row>
    <row r="1808" spans="1:7" x14ac:dyDescent="0.7">
      <c r="A1808">
        <v>11240</v>
      </c>
      <c r="B1808">
        <v>4.9629078014184396</v>
      </c>
      <c r="C1808">
        <v>14017.919933174901</v>
      </c>
      <c r="D1808">
        <f t="shared" si="81"/>
        <v>894.45078017645187</v>
      </c>
      <c r="E1808">
        <f t="shared" si="82"/>
        <v>1.40179199331749</v>
      </c>
      <c r="F1808">
        <v>5.8735171871342695E-2</v>
      </c>
      <c r="G1808">
        <f t="shared" si="83"/>
        <v>1.3430568214461474</v>
      </c>
    </row>
    <row r="1809" spans="1:7" x14ac:dyDescent="0.7">
      <c r="A1809">
        <v>11280</v>
      </c>
      <c r="B1809">
        <v>4.9796014084506997</v>
      </c>
      <c r="C1809">
        <v>14065.0716547336</v>
      </c>
      <c r="D1809">
        <f t="shared" si="81"/>
        <v>897.63387903828971</v>
      </c>
      <c r="E1809">
        <f t="shared" si="82"/>
        <v>1.4065071654733599</v>
      </c>
      <c r="F1809">
        <v>5.89532102256057E-2</v>
      </c>
      <c r="G1809">
        <f t="shared" si="83"/>
        <v>1.3475539552477542</v>
      </c>
    </row>
    <row r="1810" spans="1:7" x14ac:dyDescent="0.7">
      <c r="A1810">
        <v>11320</v>
      </c>
      <c r="B1810">
        <v>4.9960802816901397</v>
      </c>
      <c r="C1810">
        <v>14111.616852609999</v>
      </c>
      <c r="D1810">
        <f t="shared" si="81"/>
        <v>900.81697790012765</v>
      </c>
      <c r="E1810">
        <f t="shared" si="82"/>
        <v>1.4111616852609998</v>
      </c>
      <c r="F1810">
        <v>5.9178766021635E-2</v>
      </c>
      <c r="G1810">
        <f t="shared" si="83"/>
        <v>1.3519829192393649</v>
      </c>
    </row>
    <row r="1811" spans="1:7" x14ac:dyDescent="0.7">
      <c r="A1811">
        <v>11360</v>
      </c>
      <c r="B1811">
        <v>5.0123276595744697</v>
      </c>
      <c r="C1811">
        <v>14157.5081831404</v>
      </c>
      <c r="D1811">
        <f t="shared" si="81"/>
        <v>904.00007676196549</v>
      </c>
      <c r="E1811">
        <f t="shared" si="82"/>
        <v>1.4157508183140401</v>
      </c>
      <c r="F1811">
        <v>5.9407650608857207E-2</v>
      </c>
      <c r="G1811">
        <f t="shared" si="83"/>
        <v>1.3563431677051829</v>
      </c>
    </row>
    <row r="1812" spans="1:7" x14ac:dyDescent="0.7">
      <c r="A1812">
        <v>11400</v>
      </c>
      <c r="B1812">
        <v>5.0283633802816903</v>
      </c>
      <c r="C1812">
        <v>14202.801680005299</v>
      </c>
      <c r="D1812">
        <f t="shared" si="81"/>
        <v>907.18317562380344</v>
      </c>
      <c r="E1812">
        <f t="shared" si="82"/>
        <v>1.4202801680005299</v>
      </c>
      <c r="F1812">
        <v>5.9635379556642894E-2</v>
      </c>
      <c r="G1812">
        <f t="shared" si="83"/>
        <v>1.360644788443887</v>
      </c>
    </row>
    <row r="1813" spans="1:7" x14ac:dyDescent="0.7">
      <c r="A1813">
        <v>11440</v>
      </c>
      <c r="B1813">
        <v>5.0441380281690096</v>
      </c>
      <c r="C1813">
        <v>14247.3577668614</v>
      </c>
      <c r="D1813">
        <f t="shared" si="81"/>
        <v>910.36627448564138</v>
      </c>
      <c r="E1813">
        <f t="shared" si="82"/>
        <v>1.4247357766861399</v>
      </c>
      <c r="F1813">
        <v>5.9853708628711505E-2</v>
      </c>
      <c r="G1813">
        <f t="shared" si="83"/>
        <v>1.3648820680574285</v>
      </c>
    </row>
    <row r="1814" spans="1:7" x14ac:dyDescent="0.7">
      <c r="A1814">
        <v>11480</v>
      </c>
      <c r="B1814">
        <v>5.0593943661971803</v>
      </c>
      <c r="C1814">
        <v>14290.449868006401</v>
      </c>
      <c r="D1814">
        <f t="shared" si="81"/>
        <v>913.54937334747922</v>
      </c>
      <c r="E1814">
        <f t="shared" si="82"/>
        <v>1.4290449868006401</v>
      </c>
      <c r="F1814">
        <v>5.9949645504587201E-2</v>
      </c>
      <c r="G1814">
        <f t="shared" si="83"/>
        <v>1.3690953412960529</v>
      </c>
    </row>
    <row r="1815" spans="1:7" x14ac:dyDescent="0.7">
      <c r="A1815">
        <v>11520</v>
      </c>
      <c r="B1815">
        <v>5.0745886524822703</v>
      </c>
      <c r="C1815">
        <v>14333.366701667001</v>
      </c>
      <c r="D1815">
        <f t="shared" si="81"/>
        <v>916.73247220931717</v>
      </c>
      <c r="E1815">
        <f t="shared" si="82"/>
        <v>1.4333366701667001</v>
      </c>
      <c r="F1815">
        <v>5.9949645504587201E-2</v>
      </c>
      <c r="G1815">
        <f t="shared" si="83"/>
        <v>1.3733870246621129</v>
      </c>
    </row>
    <row r="1816" spans="1:7" x14ac:dyDescent="0.7">
      <c r="A1816">
        <v>11560</v>
      </c>
      <c r="B1816">
        <v>5.0897183098591503</v>
      </c>
      <c r="C1816">
        <v>14376.100988543099</v>
      </c>
      <c r="D1816">
        <f t="shared" si="81"/>
        <v>919.91557107115511</v>
      </c>
      <c r="E1816">
        <f t="shared" si="82"/>
        <v>1.4376100988543099</v>
      </c>
      <c r="F1816">
        <v>5.9949645504587201E-2</v>
      </c>
      <c r="G1816">
        <f t="shared" si="83"/>
        <v>1.3776604533497228</v>
      </c>
    </row>
    <row r="1817" spans="1:7" x14ac:dyDescent="0.7">
      <c r="A1817">
        <v>11600</v>
      </c>
      <c r="B1817">
        <v>5.1043661971830998</v>
      </c>
      <c r="C1817">
        <v>14417.4744977665</v>
      </c>
      <c r="D1817">
        <f t="shared" si="81"/>
        <v>923.09866993299295</v>
      </c>
      <c r="E1817">
        <f t="shared" si="82"/>
        <v>1.44174744977665</v>
      </c>
      <c r="F1817">
        <v>5.9949645504587201E-2</v>
      </c>
      <c r="G1817">
        <f t="shared" si="83"/>
        <v>1.3817978042720629</v>
      </c>
    </row>
    <row r="1818" spans="1:7" x14ac:dyDescent="0.7">
      <c r="A1818">
        <v>11640</v>
      </c>
      <c r="B1818">
        <v>5.1188517482517497</v>
      </c>
      <c r="C1818">
        <v>14458.3894821252</v>
      </c>
      <c r="D1818">
        <f t="shared" si="81"/>
        <v>926.2817687948309</v>
      </c>
      <c r="E1818">
        <f t="shared" si="82"/>
        <v>1.44583894821252</v>
      </c>
      <c r="F1818">
        <v>5.9949645504587201E-2</v>
      </c>
      <c r="G1818">
        <f t="shared" si="83"/>
        <v>1.3858893027079329</v>
      </c>
    </row>
    <row r="1819" spans="1:7" x14ac:dyDescent="0.7">
      <c r="A1819">
        <v>11680</v>
      </c>
      <c r="B1819">
        <v>5.1332382978723397</v>
      </c>
      <c r="C1819">
        <v>14499.024833166401</v>
      </c>
      <c r="D1819">
        <f t="shared" si="81"/>
        <v>929.46486765666884</v>
      </c>
      <c r="E1819">
        <f t="shared" si="82"/>
        <v>1.4499024833166401</v>
      </c>
      <c r="F1819">
        <v>5.9949645504587201E-2</v>
      </c>
      <c r="G1819">
        <f t="shared" si="83"/>
        <v>1.3899528378120529</v>
      </c>
    </row>
    <row r="1820" spans="1:7" x14ac:dyDescent="0.7">
      <c r="A1820">
        <v>11720</v>
      </c>
      <c r="B1820">
        <v>5.1475645390070897</v>
      </c>
      <c r="C1820">
        <v>14539.4898406189</v>
      </c>
      <c r="D1820">
        <f t="shared" si="81"/>
        <v>932.64796651850668</v>
      </c>
      <c r="E1820">
        <f t="shared" si="82"/>
        <v>1.45394898406189</v>
      </c>
      <c r="F1820">
        <v>5.9949645504587201E-2</v>
      </c>
      <c r="G1820">
        <f t="shared" si="83"/>
        <v>1.3939993385573028</v>
      </c>
    </row>
    <row r="1821" spans="1:7" x14ac:dyDescent="0.7">
      <c r="A1821">
        <v>11760</v>
      </c>
      <c r="B1821">
        <v>5.1615732394366196</v>
      </c>
      <c r="C1821">
        <v>14579.0579423944</v>
      </c>
      <c r="D1821">
        <f t="shared" si="81"/>
        <v>935.83106538034463</v>
      </c>
      <c r="E1821">
        <f t="shared" si="82"/>
        <v>1.45790579423944</v>
      </c>
      <c r="F1821">
        <v>6.0119950714100298E-2</v>
      </c>
      <c r="G1821">
        <f t="shared" si="83"/>
        <v>1.3977858435253396</v>
      </c>
    </row>
    <row r="1822" spans="1:7" x14ac:dyDescent="0.7">
      <c r="A1822">
        <v>11800</v>
      </c>
      <c r="B1822">
        <v>5.1754591549295803</v>
      </c>
      <c r="C1822">
        <v>14618.2792334938</v>
      </c>
      <c r="D1822">
        <f t="shared" ref="D1822:D1885" si="84">A1822/(4*PI())</f>
        <v>939.01416424218257</v>
      </c>
      <c r="E1822">
        <f t="shared" ref="E1822:E1885" si="85">C1822/10000</f>
        <v>1.4618279233493801</v>
      </c>
      <c r="F1822">
        <v>6.03449178925295E-2</v>
      </c>
      <c r="G1822">
        <f t="shared" ref="G1822:G1885" si="86">E1822-F1822</f>
        <v>1.4014830054568506</v>
      </c>
    </row>
    <row r="1823" spans="1:7" x14ac:dyDescent="0.7">
      <c r="A1823">
        <v>11840</v>
      </c>
      <c r="B1823">
        <v>5.18926197183099</v>
      </c>
      <c r="C1823">
        <v>14657.265809492899</v>
      </c>
      <c r="D1823">
        <f t="shared" si="84"/>
        <v>942.19726310402041</v>
      </c>
      <c r="E1823">
        <f t="shared" si="85"/>
        <v>1.4657265809492899</v>
      </c>
      <c r="F1823">
        <v>6.0576158893893103E-2</v>
      </c>
      <c r="G1823">
        <f t="shared" si="86"/>
        <v>1.4051504220553968</v>
      </c>
    </row>
    <row r="1824" spans="1:7" x14ac:dyDescent="0.7">
      <c r="A1824">
        <v>11880</v>
      </c>
      <c r="B1824">
        <v>5.2031185714285701</v>
      </c>
      <c r="C1824">
        <v>14696.404296742099</v>
      </c>
      <c r="D1824">
        <f t="shared" si="84"/>
        <v>945.38036196585836</v>
      </c>
      <c r="E1824">
        <f t="shared" si="85"/>
        <v>1.4696404296742098</v>
      </c>
      <c r="F1824">
        <v>6.0809063499582997E-2</v>
      </c>
      <c r="G1824">
        <f t="shared" si="86"/>
        <v>1.4088313661746268</v>
      </c>
    </row>
    <row r="1825" spans="1:7" x14ac:dyDescent="0.7">
      <c r="A1825">
        <v>11920</v>
      </c>
      <c r="B1825">
        <v>5.2167503546099301</v>
      </c>
      <c r="C1825">
        <v>14734.907781559699</v>
      </c>
      <c r="D1825">
        <f t="shared" si="84"/>
        <v>948.56346082769619</v>
      </c>
      <c r="E1825">
        <f t="shared" si="85"/>
        <v>1.4734907781559698</v>
      </c>
      <c r="F1825">
        <v>6.1032252656006994E-2</v>
      </c>
      <c r="G1825">
        <f t="shared" si="86"/>
        <v>1.4124585254999629</v>
      </c>
    </row>
    <row r="1826" spans="1:7" x14ac:dyDescent="0.7">
      <c r="A1826">
        <v>11960</v>
      </c>
      <c r="B1826">
        <v>5.2301744680851101</v>
      </c>
      <c r="C1826">
        <v>14772.8246954735</v>
      </c>
      <c r="D1826">
        <f t="shared" si="84"/>
        <v>951.74655968953414</v>
      </c>
      <c r="E1826">
        <f t="shared" si="85"/>
        <v>1.4772824695473501</v>
      </c>
      <c r="F1826">
        <v>6.1252898667730406E-2</v>
      </c>
      <c r="G1826">
        <f t="shared" si="86"/>
        <v>1.4160295708796198</v>
      </c>
    </row>
    <row r="1827" spans="1:7" x14ac:dyDescent="0.7">
      <c r="A1827">
        <v>12000</v>
      </c>
      <c r="B1827">
        <v>5.2433659574468097</v>
      </c>
      <c r="C1827">
        <v>14810.0845538208</v>
      </c>
      <c r="D1827">
        <f t="shared" si="84"/>
        <v>954.92965855137209</v>
      </c>
      <c r="E1827">
        <f t="shared" si="85"/>
        <v>1.4810084553820799</v>
      </c>
      <c r="F1827">
        <v>6.14756769862164E-2</v>
      </c>
      <c r="G1827">
        <f t="shared" si="86"/>
        <v>1.4195327783958636</v>
      </c>
    </row>
    <row r="1828" spans="1:7" x14ac:dyDescent="0.7">
      <c r="A1828">
        <v>12040</v>
      </c>
      <c r="B1828">
        <v>5.2564820143884896</v>
      </c>
      <c r="C1828">
        <v>14847.131350457899</v>
      </c>
      <c r="D1828">
        <f t="shared" si="84"/>
        <v>958.11275741320992</v>
      </c>
      <c r="E1828">
        <f t="shared" si="85"/>
        <v>1.4847131350457898</v>
      </c>
      <c r="F1828">
        <v>6.1486815902140703E-2</v>
      </c>
      <c r="G1828">
        <f t="shared" si="86"/>
        <v>1.4232263191436492</v>
      </c>
    </row>
    <row r="1829" spans="1:7" x14ac:dyDescent="0.7">
      <c r="A1829">
        <v>12080</v>
      </c>
      <c r="B1829">
        <v>5.26950496453901</v>
      </c>
      <c r="C1829">
        <v>14883.915163457899</v>
      </c>
      <c r="D1829">
        <f t="shared" si="84"/>
        <v>961.29585627504787</v>
      </c>
      <c r="E1829">
        <f t="shared" si="85"/>
        <v>1.4883915163457899</v>
      </c>
      <c r="F1829">
        <v>6.16251612379205E-2</v>
      </c>
      <c r="G1829">
        <f t="shared" si="86"/>
        <v>1.4267663551078695</v>
      </c>
    </row>
    <row r="1830" spans="1:7" x14ac:dyDescent="0.7">
      <c r="A1830">
        <v>12120</v>
      </c>
      <c r="B1830">
        <v>5.2824127659574502</v>
      </c>
      <c r="C1830">
        <v>14920.373734528899</v>
      </c>
      <c r="D1830">
        <f t="shared" si="84"/>
        <v>964.47895513688582</v>
      </c>
      <c r="E1830">
        <f t="shared" si="85"/>
        <v>1.49203737345289</v>
      </c>
      <c r="F1830">
        <v>6.1845120368908602E-2</v>
      </c>
      <c r="G1830">
        <f t="shared" si="86"/>
        <v>1.4301922530839815</v>
      </c>
    </row>
    <row r="1831" spans="1:7" x14ac:dyDescent="0.7">
      <c r="A1831">
        <v>12160</v>
      </c>
      <c r="B1831">
        <v>5.2949942857142904</v>
      </c>
      <c r="C1831">
        <v>14955.910710762601</v>
      </c>
      <c r="D1831">
        <f t="shared" si="84"/>
        <v>967.66205399872365</v>
      </c>
      <c r="E1831">
        <f t="shared" si="85"/>
        <v>1.4955910710762601</v>
      </c>
      <c r="F1831">
        <v>6.2066295965678794E-2</v>
      </c>
      <c r="G1831">
        <f t="shared" si="86"/>
        <v>1.4335247751105813</v>
      </c>
    </row>
    <row r="1832" spans="1:7" x14ac:dyDescent="0.7">
      <c r="A1832">
        <v>12200</v>
      </c>
      <c r="B1832">
        <v>5.3074842857142901</v>
      </c>
      <c r="C1832">
        <v>14991.1891859975</v>
      </c>
      <c r="D1832">
        <f t="shared" si="84"/>
        <v>970.8451528605616</v>
      </c>
      <c r="E1832">
        <f t="shared" si="85"/>
        <v>1.49911891859975</v>
      </c>
      <c r="F1832">
        <v>6.2298817364054397E-2</v>
      </c>
      <c r="G1832">
        <f t="shared" si="86"/>
        <v>1.4368201012356956</v>
      </c>
    </row>
    <row r="1833" spans="1:7" x14ac:dyDescent="0.7">
      <c r="A1833">
        <v>12240</v>
      </c>
      <c r="B1833">
        <v>5.31988857142857</v>
      </c>
      <c r="C1833">
        <v>15026.225558005301</v>
      </c>
      <c r="D1833">
        <f t="shared" si="84"/>
        <v>974.02825172239955</v>
      </c>
      <c r="E1833">
        <f t="shared" si="85"/>
        <v>1.5026225558005302</v>
      </c>
      <c r="F1833">
        <v>6.2528927009893903E-2</v>
      </c>
      <c r="G1833">
        <f t="shared" si="86"/>
        <v>1.4400936287906363</v>
      </c>
    </row>
    <row r="1834" spans="1:7" x14ac:dyDescent="0.7">
      <c r="A1834">
        <v>12280</v>
      </c>
      <c r="B1834">
        <v>5.3321742857142898</v>
      </c>
      <c r="C1834">
        <v>15060.927020549099</v>
      </c>
      <c r="D1834">
        <f t="shared" si="84"/>
        <v>977.21135058423738</v>
      </c>
      <c r="E1834">
        <f t="shared" si="85"/>
        <v>1.50609270205491</v>
      </c>
      <c r="F1834">
        <v>6.2753883501266899E-2</v>
      </c>
      <c r="G1834">
        <f t="shared" si="86"/>
        <v>1.4433388185536431</v>
      </c>
    </row>
    <row r="1835" spans="1:7" x14ac:dyDescent="0.7">
      <c r="A1835">
        <v>12320</v>
      </c>
      <c r="B1835">
        <v>5.34417446808511</v>
      </c>
      <c r="C1835">
        <v>15094.821987449201</v>
      </c>
      <c r="D1835">
        <f t="shared" si="84"/>
        <v>980.39444944607533</v>
      </c>
      <c r="E1835">
        <f t="shared" si="85"/>
        <v>1.5094821987449201</v>
      </c>
      <c r="F1835">
        <v>6.2973479272346006E-2</v>
      </c>
      <c r="G1835">
        <f t="shared" si="86"/>
        <v>1.4465087194725741</v>
      </c>
    </row>
    <row r="1836" spans="1:7" x14ac:dyDescent="0.7">
      <c r="A1836">
        <v>12360</v>
      </c>
      <c r="B1836">
        <v>5.3560992805755401</v>
      </c>
      <c r="C1836">
        <v>15128.5040692847</v>
      </c>
      <c r="D1836">
        <f t="shared" si="84"/>
        <v>983.57754830791316</v>
      </c>
      <c r="E1836">
        <f t="shared" si="85"/>
        <v>1.5128504069284701</v>
      </c>
      <c r="F1836">
        <v>6.302398629969419E-2</v>
      </c>
      <c r="G1836">
        <f t="shared" si="86"/>
        <v>1.4498264206287759</v>
      </c>
    </row>
    <row r="1837" spans="1:7" x14ac:dyDescent="0.7">
      <c r="A1837">
        <v>12400</v>
      </c>
      <c r="B1837">
        <v>5.3680417266187002</v>
      </c>
      <c r="C1837">
        <v>15162.235957753701</v>
      </c>
      <c r="D1837">
        <f t="shared" si="84"/>
        <v>986.76064716975111</v>
      </c>
      <c r="E1837">
        <f t="shared" si="85"/>
        <v>1.51622359577537</v>
      </c>
      <c r="F1837">
        <v>6.302398629969419E-2</v>
      </c>
      <c r="G1837">
        <f t="shared" si="86"/>
        <v>1.4531996094756758</v>
      </c>
    </row>
    <row r="1838" spans="1:7" x14ac:dyDescent="0.7">
      <c r="A1838">
        <v>12440</v>
      </c>
      <c r="B1838">
        <v>5.37968226950355</v>
      </c>
      <c r="C1838">
        <v>15195.115109385601</v>
      </c>
      <c r="D1838">
        <f t="shared" si="84"/>
        <v>989.94374603158906</v>
      </c>
      <c r="E1838">
        <f t="shared" si="85"/>
        <v>1.51951151093856</v>
      </c>
      <c r="F1838">
        <v>6.302398629969419E-2</v>
      </c>
      <c r="G1838">
        <f t="shared" si="86"/>
        <v>1.4564875246388658</v>
      </c>
    </row>
    <row r="1839" spans="1:7" x14ac:dyDescent="0.7">
      <c r="A1839">
        <v>12480</v>
      </c>
      <c r="B1839">
        <v>5.3912460431654701</v>
      </c>
      <c r="C1839">
        <v>15227.777423457201</v>
      </c>
      <c r="D1839">
        <f t="shared" si="84"/>
        <v>993.12684489342689</v>
      </c>
      <c r="E1839">
        <f t="shared" si="85"/>
        <v>1.5227777423457201</v>
      </c>
      <c r="F1839">
        <v>6.302398629969419E-2</v>
      </c>
      <c r="G1839">
        <f t="shared" si="86"/>
        <v>1.4597537560460259</v>
      </c>
    </row>
    <row r="1840" spans="1:7" x14ac:dyDescent="0.7">
      <c r="A1840">
        <v>12520</v>
      </c>
      <c r="B1840">
        <v>5.4027079136690599</v>
      </c>
      <c r="C1840">
        <v>15260.1519082216</v>
      </c>
      <c r="D1840">
        <f t="shared" si="84"/>
        <v>996.30994375526484</v>
      </c>
      <c r="E1840">
        <f t="shared" si="85"/>
        <v>1.52601519082216</v>
      </c>
      <c r="F1840">
        <v>6.302398629969419E-2</v>
      </c>
      <c r="G1840">
        <f t="shared" si="86"/>
        <v>1.4629912045224658</v>
      </c>
    </row>
    <row r="1841" spans="1:7" x14ac:dyDescent="0.7">
      <c r="A1841">
        <v>12560</v>
      </c>
      <c r="B1841">
        <v>5.4139309352518001</v>
      </c>
      <c r="C1841">
        <v>15291.851755216499</v>
      </c>
      <c r="D1841">
        <f t="shared" si="84"/>
        <v>999.49304261710279</v>
      </c>
      <c r="E1841">
        <f t="shared" si="85"/>
        <v>1.5291851755216499</v>
      </c>
      <c r="F1841">
        <v>6.3106580530010503E-2</v>
      </c>
      <c r="G1841">
        <f t="shared" si="86"/>
        <v>1.4660785949916395</v>
      </c>
    </row>
    <row r="1842" spans="1:7" x14ac:dyDescent="0.7">
      <c r="A1842">
        <v>12600</v>
      </c>
      <c r="B1842">
        <v>5.4251539568345297</v>
      </c>
      <c r="C1842">
        <v>15323.551602211501</v>
      </c>
      <c r="D1842">
        <f t="shared" si="84"/>
        <v>1002.6761414789406</v>
      </c>
      <c r="E1842">
        <f t="shared" si="85"/>
        <v>1.53235516022115</v>
      </c>
      <c r="F1842">
        <v>6.3335843891140303E-2</v>
      </c>
      <c r="G1842">
        <f t="shared" si="86"/>
        <v>1.4690193163300098</v>
      </c>
    </row>
    <row r="1843" spans="1:7" x14ac:dyDescent="0.7">
      <c r="A1843">
        <v>12640</v>
      </c>
      <c r="B1843">
        <v>5.4361785714285702</v>
      </c>
      <c r="C1843">
        <v>15354.6910411971</v>
      </c>
      <c r="D1843">
        <f t="shared" si="84"/>
        <v>1005.8592403407786</v>
      </c>
      <c r="E1843">
        <f t="shared" si="85"/>
        <v>1.5354691041197099</v>
      </c>
      <c r="F1843">
        <v>6.3557019487910593E-2</v>
      </c>
      <c r="G1843">
        <f t="shared" si="86"/>
        <v>1.4719120846317995</v>
      </c>
    </row>
    <row r="1844" spans="1:7" x14ac:dyDescent="0.7">
      <c r="A1844">
        <v>12680</v>
      </c>
      <c r="B1844">
        <v>5.4468928571428599</v>
      </c>
      <c r="C1844">
        <v>15384.953944578199</v>
      </c>
      <c r="D1844">
        <f t="shared" si="84"/>
        <v>1009.0423392026165</v>
      </c>
      <c r="E1844">
        <f t="shared" si="85"/>
        <v>1.5384953944578199</v>
      </c>
      <c r="F1844">
        <v>6.3785584360300296E-2</v>
      </c>
      <c r="G1844">
        <f t="shared" si="86"/>
        <v>1.4747098100975196</v>
      </c>
    </row>
    <row r="1845" spans="1:7" x14ac:dyDescent="0.7">
      <c r="A1845">
        <v>12720</v>
      </c>
      <c r="B1845">
        <v>5.4576173913043498</v>
      </c>
      <c r="C1845">
        <v>15415.2457950844</v>
      </c>
      <c r="D1845">
        <f t="shared" si="84"/>
        <v>1012.2254380644544</v>
      </c>
      <c r="E1845">
        <f t="shared" si="85"/>
        <v>1.54152457950844</v>
      </c>
      <c r="F1845">
        <v>6.4088534157104401E-2</v>
      </c>
      <c r="G1845">
        <f t="shared" si="86"/>
        <v>1.4774360453513355</v>
      </c>
    </row>
    <row r="1846" spans="1:7" x14ac:dyDescent="0.7">
      <c r="A1846">
        <v>12760</v>
      </c>
      <c r="B1846">
        <v>5.4682485714285702</v>
      </c>
      <c r="C1846">
        <v>15445.2739635976</v>
      </c>
      <c r="D1846">
        <f t="shared" si="84"/>
        <v>1015.4085369262923</v>
      </c>
      <c r="E1846">
        <f t="shared" si="85"/>
        <v>1.5445273963597599</v>
      </c>
      <c r="F1846">
        <v>6.4547390992195003E-2</v>
      </c>
      <c r="G1846">
        <f t="shared" si="86"/>
        <v>1.4799800053675649</v>
      </c>
    </row>
    <row r="1847" spans="1:7" x14ac:dyDescent="0.7">
      <c r="A1847">
        <v>12800</v>
      </c>
      <c r="B1847">
        <v>5.4788057553956797</v>
      </c>
      <c r="C1847">
        <v>15475.0931271792</v>
      </c>
      <c r="D1847">
        <f t="shared" si="84"/>
        <v>1018.5916357881301</v>
      </c>
      <c r="E1847">
        <f t="shared" si="85"/>
        <v>1.54750931271792</v>
      </c>
      <c r="F1847">
        <v>6.4987172493141093E-2</v>
      </c>
      <c r="G1847">
        <f t="shared" si="86"/>
        <v>1.482522140224779</v>
      </c>
    </row>
    <row r="1848" spans="1:7" x14ac:dyDescent="0.7">
      <c r="A1848">
        <v>12840</v>
      </c>
      <c r="B1848">
        <v>5.4893093525179903</v>
      </c>
      <c r="C1848">
        <v>15504.760932700099</v>
      </c>
      <c r="D1848">
        <f t="shared" si="84"/>
        <v>1021.7747346499681</v>
      </c>
      <c r="E1848">
        <f t="shared" si="85"/>
        <v>1.5504760932700099</v>
      </c>
      <c r="F1848">
        <v>6.5176024856269096E-2</v>
      </c>
      <c r="G1848">
        <f t="shared" si="86"/>
        <v>1.4853000684137407</v>
      </c>
    </row>
    <row r="1849" spans="1:7" x14ac:dyDescent="0.7">
      <c r="A1849">
        <v>12880</v>
      </c>
      <c r="B1849">
        <v>5.4995171428571403</v>
      </c>
      <c r="C1849">
        <v>15533.5932208252</v>
      </c>
      <c r="D1849">
        <f t="shared" si="84"/>
        <v>1024.957833511806</v>
      </c>
      <c r="E1849">
        <f t="shared" si="85"/>
        <v>1.5533593220825199</v>
      </c>
      <c r="F1849">
        <v>6.5230001832061096E-2</v>
      </c>
      <c r="G1849">
        <f t="shared" si="86"/>
        <v>1.4881293202504589</v>
      </c>
    </row>
    <row r="1850" spans="1:7" x14ac:dyDescent="0.7">
      <c r="A1850">
        <v>12920</v>
      </c>
      <c r="B1850">
        <v>5.5096608695652201</v>
      </c>
      <c r="C1850">
        <v>15562.244558812399</v>
      </c>
      <c r="D1850">
        <f t="shared" si="84"/>
        <v>1028.1409323736439</v>
      </c>
      <c r="E1850">
        <f t="shared" si="85"/>
        <v>1.5562244558812399</v>
      </c>
      <c r="F1850">
        <v>6.5464684335504397E-2</v>
      </c>
      <c r="G1850">
        <f t="shared" si="86"/>
        <v>1.4907597715457355</v>
      </c>
    </row>
    <row r="1851" spans="1:7" x14ac:dyDescent="0.7">
      <c r="A1851">
        <v>12960</v>
      </c>
      <c r="B1851">
        <v>5.5198</v>
      </c>
      <c r="C1851">
        <v>15590.882914452701</v>
      </c>
      <c r="D1851">
        <f t="shared" si="84"/>
        <v>1031.3240312354819</v>
      </c>
      <c r="E1851">
        <f t="shared" si="85"/>
        <v>1.5590882914452702</v>
      </c>
      <c r="F1851">
        <v>6.5686940484808498E-2</v>
      </c>
      <c r="G1851">
        <f t="shared" si="86"/>
        <v>1.4934013509604616</v>
      </c>
    </row>
    <row r="1852" spans="1:7" x14ac:dyDescent="0.7">
      <c r="A1852">
        <v>13000</v>
      </c>
      <c r="B1852">
        <v>5.5297999999999998</v>
      </c>
      <c r="C1852">
        <v>15619.128290941801</v>
      </c>
      <c r="D1852">
        <f t="shared" si="84"/>
        <v>1034.5071300973198</v>
      </c>
      <c r="E1852">
        <f t="shared" si="85"/>
        <v>1.5619128290941799</v>
      </c>
      <c r="F1852">
        <v>6.5790893015290494E-2</v>
      </c>
      <c r="G1852">
        <f t="shared" si="86"/>
        <v>1.4961219360788895</v>
      </c>
    </row>
    <row r="1853" spans="1:7" x14ac:dyDescent="0.7">
      <c r="A1853">
        <v>13040</v>
      </c>
      <c r="B1853">
        <v>5.5397999999999996</v>
      </c>
      <c r="C1853">
        <v>15647.3736674309</v>
      </c>
      <c r="D1853">
        <f t="shared" si="84"/>
        <v>1037.6902289591576</v>
      </c>
      <c r="E1853">
        <f t="shared" si="85"/>
        <v>1.5647373667430899</v>
      </c>
      <c r="F1853">
        <v>6.5790893015290494E-2</v>
      </c>
      <c r="G1853">
        <f t="shared" si="86"/>
        <v>1.4989464737277995</v>
      </c>
    </row>
    <row r="1854" spans="1:7" x14ac:dyDescent="0.7">
      <c r="A1854">
        <v>13080</v>
      </c>
      <c r="B1854">
        <v>5.54976231884058</v>
      </c>
      <c r="C1854">
        <v>15675.512612066501</v>
      </c>
      <c r="D1854">
        <f t="shared" si="84"/>
        <v>1040.8733278209954</v>
      </c>
      <c r="E1854">
        <f t="shared" si="85"/>
        <v>1.56755126120665</v>
      </c>
      <c r="F1854">
        <v>6.5790893015290494E-2</v>
      </c>
      <c r="G1854">
        <f t="shared" si="86"/>
        <v>1.5017603681913596</v>
      </c>
    </row>
    <row r="1855" spans="1:7" x14ac:dyDescent="0.7">
      <c r="A1855">
        <v>13120</v>
      </c>
      <c r="B1855">
        <v>5.5596173913043501</v>
      </c>
      <c r="C1855">
        <v>15703.3486352732</v>
      </c>
      <c r="D1855">
        <f t="shared" si="84"/>
        <v>1044.0564266828335</v>
      </c>
      <c r="E1855">
        <f t="shared" si="85"/>
        <v>1.57033486352732</v>
      </c>
      <c r="F1855">
        <v>6.5994342038496093E-2</v>
      </c>
      <c r="G1855">
        <f t="shared" si="86"/>
        <v>1.5043405214888239</v>
      </c>
    </row>
    <row r="1856" spans="1:7" x14ac:dyDescent="0.7">
      <c r="A1856">
        <v>13160</v>
      </c>
      <c r="B1856">
        <v>5.5695357664233596</v>
      </c>
      <c r="C1856">
        <v>15731.3634592128</v>
      </c>
      <c r="D1856">
        <f t="shared" si="84"/>
        <v>1047.2395255446713</v>
      </c>
      <c r="E1856">
        <f t="shared" si="85"/>
        <v>1.5731363459212799</v>
      </c>
      <c r="F1856">
        <v>6.6098327094801193E-2</v>
      </c>
      <c r="G1856">
        <f t="shared" si="86"/>
        <v>1.5070380188264787</v>
      </c>
    </row>
    <row r="1857" spans="1:7" x14ac:dyDescent="0.7">
      <c r="A1857">
        <v>13200</v>
      </c>
      <c r="B1857">
        <v>5.5793165467625903</v>
      </c>
      <c r="C1857">
        <v>15758.9896415167</v>
      </c>
      <c r="D1857">
        <f t="shared" si="84"/>
        <v>1050.4226244065092</v>
      </c>
      <c r="E1857">
        <f t="shared" si="85"/>
        <v>1.5758989641516701</v>
      </c>
      <c r="F1857">
        <v>6.6098327094801193E-2</v>
      </c>
      <c r="G1857">
        <f t="shared" si="86"/>
        <v>1.5098006370568688</v>
      </c>
    </row>
    <row r="1858" spans="1:7" x14ac:dyDescent="0.7">
      <c r="A1858">
        <v>13240</v>
      </c>
      <c r="B1858">
        <v>5.5889386861313897</v>
      </c>
      <c r="C1858">
        <v>15786.167736427</v>
      </c>
      <c r="D1858">
        <f t="shared" si="84"/>
        <v>1053.6057232683472</v>
      </c>
      <c r="E1858">
        <f t="shared" si="85"/>
        <v>1.5786167736426999</v>
      </c>
      <c r="F1858">
        <v>6.6098327094801193E-2</v>
      </c>
      <c r="G1858">
        <f t="shared" si="86"/>
        <v>1.5125184465478987</v>
      </c>
    </row>
    <row r="1859" spans="1:7" x14ac:dyDescent="0.7">
      <c r="A1859">
        <v>13280</v>
      </c>
      <c r="B1859">
        <v>5.5984277372262801</v>
      </c>
      <c r="C1859">
        <v>15812.969918496899</v>
      </c>
      <c r="D1859">
        <f t="shared" si="84"/>
        <v>1056.7888221301851</v>
      </c>
      <c r="E1859">
        <f t="shared" si="85"/>
        <v>1.58129699184969</v>
      </c>
      <c r="F1859">
        <v>6.6302535133016399E-2</v>
      </c>
      <c r="G1859">
        <f t="shared" si="86"/>
        <v>1.5149944567166735</v>
      </c>
    </row>
    <row r="1860" spans="1:7" x14ac:dyDescent="0.7">
      <c r="A1860">
        <v>13320</v>
      </c>
      <c r="B1860">
        <v>5.6078072992700703</v>
      </c>
      <c r="C1860">
        <v>15839.4628446199</v>
      </c>
      <c r="D1860">
        <f t="shared" si="84"/>
        <v>1059.9719209920229</v>
      </c>
      <c r="E1860">
        <f t="shared" si="85"/>
        <v>1.58394628446199</v>
      </c>
      <c r="F1860">
        <v>6.6405761174311892E-2</v>
      </c>
      <c r="G1860">
        <f t="shared" si="86"/>
        <v>1.5175405232876782</v>
      </c>
    </row>
    <row r="1861" spans="1:7" x14ac:dyDescent="0.7">
      <c r="A1861">
        <v>13360</v>
      </c>
      <c r="B1861">
        <v>5.6170695652173901</v>
      </c>
      <c r="C1861">
        <v>15865.624463502299</v>
      </c>
      <c r="D1861">
        <f t="shared" si="84"/>
        <v>1063.1550198538609</v>
      </c>
      <c r="E1861">
        <f t="shared" si="85"/>
        <v>1.5865624463502299</v>
      </c>
      <c r="F1861">
        <v>6.6405761174311892E-2</v>
      </c>
      <c r="G1861">
        <f t="shared" si="86"/>
        <v>1.5201566851759181</v>
      </c>
    </row>
    <row r="1862" spans="1:7" x14ac:dyDescent="0.7">
      <c r="A1862">
        <v>13400</v>
      </c>
      <c r="B1862">
        <v>5.6261999999999999</v>
      </c>
      <c r="C1862">
        <v>15891.413720296699</v>
      </c>
      <c r="D1862">
        <f t="shared" si="84"/>
        <v>1066.3381187156988</v>
      </c>
      <c r="E1862">
        <f t="shared" si="85"/>
        <v>1.5891413720296699</v>
      </c>
      <c r="F1862">
        <v>6.6405761174311892E-2</v>
      </c>
      <c r="G1862">
        <f t="shared" si="86"/>
        <v>1.522735610855358</v>
      </c>
    </row>
    <row r="1863" spans="1:7" x14ac:dyDescent="0.7">
      <c r="A1863">
        <v>13440</v>
      </c>
      <c r="B1863">
        <v>5.6351855072463799</v>
      </c>
      <c r="C1863">
        <v>15916.7936238086</v>
      </c>
      <c r="D1863">
        <f t="shared" si="84"/>
        <v>1069.5212175775366</v>
      </c>
      <c r="E1863">
        <f t="shared" si="85"/>
        <v>1.5916793623808601</v>
      </c>
      <c r="F1863">
        <v>6.6618600152434704E-2</v>
      </c>
      <c r="G1863">
        <f t="shared" si="86"/>
        <v>1.5250607622284253</v>
      </c>
    </row>
    <row r="1864" spans="1:7" x14ac:dyDescent="0.7">
      <c r="A1864">
        <v>13480</v>
      </c>
      <c r="B1864">
        <v>5.6441617647058804</v>
      </c>
      <c r="C1864">
        <v>15942.147400949299</v>
      </c>
      <c r="D1864">
        <f t="shared" si="84"/>
        <v>1072.7043164393747</v>
      </c>
      <c r="E1864">
        <f t="shared" si="85"/>
        <v>1.59421474009493</v>
      </c>
      <c r="F1864">
        <v>6.6848827935959698E-2</v>
      </c>
      <c r="G1864">
        <f t="shared" si="86"/>
        <v>1.5273659121589702</v>
      </c>
    </row>
    <row r="1865" spans="1:7" x14ac:dyDescent="0.7">
      <c r="A1865">
        <v>13520</v>
      </c>
      <c r="B1865">
        <v>5.6530773722627696</v>
      </c>
      <c r="C1865">
        <v>15967.3298701567</v>
      </c>
      <c r="D1865">
        <f t="shared" si="84"/>
        <v>1075.8874153012125</v>
      </c>
      <c r="E1865">
        <f t="shared" si="85"/>
        <v>1.5967329870156699</v>
      </c>
      <c r="F1865">
        <v>6.702062933333329E-2</v>
      </c>
      <c r="G1865">
        <f t="shared" si="86"/>
        <v>1.5297123576823366</v>
      </c>
    </row>
    <row r="1866" spans="1:7" x14ac:dyDescent="0.7">
      <c r="A1866">
        <v>13560</v>
      </c>
      <c r="B1866">
        <v>5.6618364963503698</v>
      </c>
      <c r="C1866">
        <v>15992.0703459135</v>
      </c>
      <c r="D1866">
        <f t="shared" si="84"/>
        <v>1079.0705141630503</v>
      </c>
      <c r="E1866">
        <f t="shared" si="85"/>
        <v>1.5992070345913501</v>
      </c>
      <c r="F1866">
        <v>6.702062933333329E-2</v>
      </c>
      <c r="G1866">
        <f t="shared" si="86"/>
        <v>1.5321864052580167</v>
      </c>
    </row>
    <row r="1867" spans="1:7" x14ac:dyDescent="0.7">
      <c r="A1867">
        <v>13600</v>
      </c>
      <c r="B1867">
        <v>5.6704656934306596</v>
      </c>
      <c r="C1867">
        <v>16016.443837946699</v>
      </c>
      <c r="D1867">
        <f t="shared" si="84"/>
        <v>1082.2536130248884</v>
      </c>
      <c r="E1867">
        <f t="shared" si="85"/>
        <v>1.6016443837946699</v>
      </c>
      <c r="F1867">
        <v>6.7488875085203501E-2</v>
      </c>
      <c r="G1867">
        <f t="shared" si="86"/>
        <v>1.5341555087094665</v>
      </c>
    </row>
    <row r="1868" spans="1:7" x14ac:dyDescent="0.7">
      <c r="A1868">
        <v>13640</v>
      </c>
      <c r="B1868">
        <v>5.6791117647058798</v>
      </c>
      <c r="C1868">
        <v>16040.864991778701</v>
      </c>
      <c r="D1868">
        <f t="shared" si="84"/>
        <v>1085.4367118867262</v>
      </c>
      <c r="E1868">
        <f t="shared" si="85"/>
        <v>1.6040864991778701</v>
      </c>
      <c r="F1868">
        <v>6.7789214532110106E-2</v>
      </c>
      <c r="G1868">
        <f t="shared" si="86"/>
        <v>1.5362972846457599</v>
      </c>
    </row>
    <row r="1869" spans="1:7" x14ac:dyDescent="0.7">
      <c r="A1869">
        <v>13680</v>
      </c>
      <c r="B1869">
        <v>5.6877882352941196</v>
      </c>
      <c r="C1869">
        <v>16065.372009614901</v>
      </c>
      <c r="D1869">
        <f t="shared" si="84"/>
        <v>1088.6198107485641</v>
      </c>
      <c r="E1869">
        <f t="shared" si="85"/>
        <v>1.60653720096149</v>
      </c>
      <c r="F1869">
        <v>6.79429315718654E-2</v>
      </c>
      <c r="G1869">
        <f t="shared" si="86"/>
        <v>1.5385942693896246</v>
      </c>
    </row>
    <row r="1870" spans="1:7" x14ac:dyDescent="0.7">
      <c r="A1870">
        <v>13720</v>
      </c>
      <c r="B1870">
        <v>5.6964647058823497</v>
      </c>
      <c r="C1870">
        <v>16089.879027450999</v>
      </c>
      <c r="D1870">
        <f t="shared" si="84"/>
        <v>1091.8029096104021</v>
      </c>
      <c r="E1870">
        <f t="shared" si="85"/>
        <v>1.6089879027451</v>
      </c>
      <c r="F1870">
        <v>6.79429315718654E-2</v>
      </c>
      <c r="G1870">
        <f t="shared" si="86"/>
        <v>1.5410449711732346</v>
      </c>
    </row>
    <row r="1871" spans="1:7" x14ac:dyDescent="0.7">
      <c r="A1871">
        <v>13760</v>
      </c>
      <c r="B1871">
        <v>5.7049058823529402</v>
      </c>
      <c r="C1871">
        <v>16113.721448193201</v>
      </c>
      <c r="D1871">
        <f t="shared" si="84"/>
        <v>1094.98600847224</v>
      </c>
      <c r="E1871">
        <f t="shared" si="85"/>
        <v>1.6113721448193201</v>
      </c>
      <c r="F1871">
        <v>6.8177054447800506E-2</v>
      </c>
      <c r="G1871">
        <f t="shared" si="86"/>
        <v>1.5431950903715197</v>
      </c>
    </row>
    <row r="1872" spans="1:7" x14ac:dyDescent="0.7">
      <c r="A1872">
        <v>13800</v>
      </c>
      <c r="B1872">
        <v>5.71315882352941</v>
      </c>
      <c r="C1872">
        <v>16137.032191260399</v>
      </c>
      <c r="D1872">
        <f t="shared" si="84"/>
        <v>1098.1691073340778</v>
      </c>
      <c r="E1872">
        <f t="shared" si="85"/>
        <v>1.6137032191260399</v>
      </c>
      <c r="F1872">
        <v>6.8404082691131504E-2</v>
      </c>
      <c r="G1872">
        <f t="shared" si="86"/>
        <v>1.5452991364349085</v>
      </c>
    </row>
    <row r="1873" spans="1:7" x14ac:dyDescent="0.7">
      <c r="A1873">
        <v>13840</v>
      </c>
      <c r="B1873">
        <v>5.72124705882353</v>
      </c>
      <c r="C1873">
        <v>16159.8777163619</v>
      </c>
      <c r="D1873">
        <f t="shared" si="84"/>
        <v>1101.3522061959159</v>
      </c>
      <c r="E1873">
        <f t="shared" si="85"/>
        <v>1.6159877716361899</v>
      </c>
      <c r="F1873">
        <v>6.8557799730886909E-2</v>
      </c>
      <c r="G1873">
        <f t="shared" si="86"/>
        <v>1.5474299719053031</v>
      </c>
    </row>
    <row r="1874" spans="1:7" x14ac:dyDescent="0.7">
      <c r="A1874">
        <v>13880</v>
      </c>
      <c r="B1874">
        <v>5.7293352941176501</v>
      </c>
      <c r="C1874">
        <v>16182.7232414634</v>
      </c>
      <c r="D1874">
        <f t="shared" si="84"/>
        <v>1104.5353050577537</v>
      </c>
      <c r="E1874">
        <f t="shared" si="85"/>
        <v>1.6182723241463399</v>
      </c>
      <c r="F1874">
        <v>6.8557799730886909E-2</v>
      </c>
      <c r="G1874">
        <f t="shared" si="86"/>
        <v>1.5497145244154531</v>
      </c>
    </row>
    <row r="1875" spans="1:7" x14ac:dyDescent="0.7">
      <c r="A1875">
        <v>13920</v>
      </c>
      <c r="B1875">
        <v>5.7373599999999998</v>
      </c>
      <c r="C1875">
        <v>16205.389325349501</v>
      </c>
      <c r="D1875">
        <f t="shared" si="84"/>
        <v>1107.7184039195915</v>
      </c>
      <c r="E1875">
        <f t="shared" si="85"/>
        <v>1.6205389325349502</v>
      </c>
      <c r="F1875">
        <v>6.8803746994495402E-2</v>
      </c>
      <c r="G1875">
        <f t="shared" si="86"/>
        <v>1.5517351855404549</v>
      </c>
    </row>
    <row r="1876" spans="1:7" x14ac:dyDescent="0.7">
      <c r="A1876">
        <v>13960</v>
      </c>
      <c r="B1876">
        <v>5.7453268656716396</v>
      </c>
      <c r="C1876">
        <v>16227.892037382901</v>
      </c>
      <c r="D1876">
        <f t="shared" si="84"/>
        <v>1110.9015027814296</v>
      </c>
      <c r="E1876">
        <f t="shared" si="85"/>
        <v>1.6227892037382901</v>
      </c>
      <c r="F1876">
        <v>6.92093764367155E-2</v>
      </c>
      <c r="G1876">
        <f t="shared" si="86"/>
        <v>1.5535798273015746</v>
      </c>
    </row>
    <row r="1877" spans="1:7" x14ac:dyDescent="0.7">
      <c r="A1877">
        <v>14000</v>
      </c>
      <c r="B1877">
        <v>5.7532399999999999</v>
      </c>
      <c r="C1877">
        <v>16250.242983214201</v>
      </c>
      <c r="D1877">
        <f t="shared" si="84"/>
        <v>1114.0846016432674</v>
      </c>
      <c r="E1877">
        <f t="shared" si="85"/>
        <v>1.62502429832142</v>
      </c>
      <c r="F1877">
        <v>6.9480101969419006E-2</v>
      </c>
      <c r="G1877">
        <f t="shared" si="86"/>
        <v>1.5555441963520011</v>
      </c>
    </row>
    <row r="1878" spans="1:7" x14ac:dyDescent="0.7">
      <c r="A1878">
        <v>14040</v>
      </c>
      <c r="B1878">
        <v>5.7612399999999999</v>
      </c>
      <c r="C1878">
        <v>16272.8392844055</v>
      </c>
      <c r="D1878">
        <f t="shared" si="84"/>
        <v>1117.2677005051053</v>
      </c>
      <c r="E1878">
        <f t="shared" si="85"/>
        <v>1.62728392844055</v>
      </c>
      <c r="F1878">
        <v>6.9480101969419006E-2</v>
      </c>
      <c r="G1878">
        <f t="shared" si="86"/>
        <v>1.5578038264711309</v>
      </c>
    </row>
    <row r="1879" spans="1:7" x14ac:dyDescent="0.7">
      <c r="A1879">
        <v>14080</v>
      </c>
      <c r="B1879">
        <v>5.7692805970149301</v>
      </c>
      <c r="C1879">
        <v>16295.5502533939</v>
      </c>
      <c r="D1879">
        <f t="shared" si="84"/>
        <v>1120.4507993669431</v>
      </c>
      <c r="E1879">
        <f t="shared" si="85"/>
        <v>1.62955502533939</v>
      </c>
      <c r="F1879">
        <v>6.9480101969419006E-2</v>
      </c>
      <c r="G1879">
        <f t="shared" si="86"/>
        <v>1.5600749233699709</v>
      </c>
    </row>
    <row r="1880" spans="1:7" x14ac:dyDescent="0.7">
      <c r="A1880">
        <v>14120</v>
      </c>
      <c r="B1880">
        <v>5.7772388059701498</v>
      </c>
      <c r="C1880">
        <v>16318.0285142058</v>
      </c>
      <c r="D1880">
        <f t="shared" si="84"/>
        <v>1123.6338982287812</v>
      </c>
      <c r="E1880">
        <f t="shared" si="85"/>
        <v>1.63180285142058</v>
      </c>
      <c r="F1880">
        <v>6.9685058022426097E-2</v>
      </c>
      <c r="G1880">
        <f t="shared" si="86"/>
        <v>1.5621177933981538</v>
      </c>
    </row>
    <row r="1881" spans="1:7" x14ac:dyDescent="0.7">
      <c r="A1881">
        <v>14160</v>
      </c>
      <c r="B1881">
        <v>5.7850000000000001</v>
      </c>
      <c r="C1881">
        <v>16339.950298943601</v>
      </c>
      <c r="D1881">
        <f t="shared" si="84"/>
        <v>1126.816997090619</v>
      </c>
      <c r="E1881">
        <f t="shared" si="85"/>
        <v>1.63399502989436</v>
      </c>
      <c r="F1881">
        <v>6.9787536048929705E-2</v>
      </c>
      <c r="G1881">
        <f t="shared" si="86"/>
        <v>1.5642074938454302</v>
      </c>
    </row>
    <row r="1882" spans="1:7" x14ac:dyDescent="0.7">
      <c r="A1882">
        <v>14200</v>
      </c>
      <c r="B1882">
        <v>5.7924074074074099</v>
      </c>
      <c r="C1882">
        <v>16360.8728000466</v>
      </c>
      <c r="D1882">
        <f t="shared" si="84"/>
        <v>1130.0000959524568</v>
      </c>
      <c r="E1882">
        <f t="shared" si="85"/>
        <v>1.63608728000466</v>
      </c>
      <c r="F1882">
        <v>6.9725553371609003E-2</v>
      </c>
      <c r="G1882">
        <f t="shared" si="86"/>
        <v>1.566361726633051</v>
      </c>
    </row>
    <row r="1883" spans="1:7" x14ac:dyDescent="0.7">
      <c r="A1883">
        <v>14240</v>
      </c>
      <c r="B1883">
        <v>5.79971851851852</v>
      </c>
      <c r="C1883">
        <v>16381.5233086353</v>
      </c>
      <c r="D1883">
        <f t="shared" si="84"/>
        <v>1133.1831948142949</v>
      </c>
      <c r="E1883">
        <f t="shared" si="85"/>
        <v>1.63815233086353</v>
      </c>
      <c r="F1883">
        <v>6.9482503798165104E-2</v>
      </c>
      <c r="G1883">
        <f t="shared" si="86"/>
        <v>1.568669827065365</v>
      </c>
    </row>
    <row r="1884" spans="1:7" x14ac:dyDescent="0.7">
      <c r="A1884">
        <v>14280</v>
      </c>
      <c r="B1884">
        <v>5.8069044776119396</v>
      </c>
      <c r="C1884">
        <v>16401.820320638199</v>
      </c>
      <c r="D1884">
        <f t="shared" si="84"/>
        <v>1136.3662936761327</v>
      </c>
      <c r="E1884">
        <f t="shared" si="85"/>
        <v>1.6401820320638199</v>
      </c>
      <c r="F1884">
        <v>6.9722686672782905E-2</v>
      </c>
      <c r="G1884">
        <f t="shared" si="86"/>
        <v>1.5704593453910369</v>
      </c>
    </row>
    <row r="1885" spans="1:7" x14ac:dyDescent="0.7">
      <c r="A1885">
        <v>14320</v>
      </c>
      <c r="B1885">
        <v>5.8139194029850696</v>
      </c>
      <c r="C1885">
        <v>16421.634241458902</v>
      </c>
      <c r="D1885">
        <f t="shared" si="84"/>
        <v>1139.5493925379706</v>
      </c>
      <c r="E1885">
        <f t="shared" si="85"/>
        <v>1.6421634241458902</v>
      </c>
      <c r="F1885">
        <v>6.9955018793737708E-2</v>
      </c>
      <c r="G1885">
        <f t="shared" si="86"/>
        <v>1.5722084053521526</v>
      </c>
    </row>
    <row r="1886" spans="1:7" x14ac:dyDescent="0.7">
      <c r="A1886">
        <v>14360</v>
      </c>
      <c r="B1886">
        <v>5.8210776119403</v>
      </c>
      <c r="C1886">
        <v>16441.8528721517</v>
      </c>
      <c r="D1886">
        <f t="shared" ref="D1886:D1949" si="87">A1886/(4*PI())</f>
        <v>1142.7324913998086</v>
      </c>
      <c r="E1886">
        <f t="shared" ref="E1886:E1949" si="88">C1886/10000</f>
        <v>1.6441852872151699</v>
      </c>
      <c r="F1886">
        <v>7.0094970128440404E-2</v>
      </c>
      <c r="G1886">
        <f t="shared" ref="G1886:G1949" si="89">E1886-F1886</f>
        <v>1.5740903170867295</v>
      </c>
    </row>
    <row r="1887" spans="1:7" x14ac:dyDescent="0.7">
      <c r="A1887">
        <v>14400</v>
      </c>
      <c r="B1887">
        <v>5.8281819548872198</v>
      </c>
      <c r="C1887">
        <v>16461.919356276099</v>
      </c>
      <c r="D1887">
        <f t="shared" si="87"/>
        <v>1145.9155902616465</v>
      </c>
      <c r="E1887">
        <f t="shared" si="88"/>
        <v>1.64619193562761</v>
      </c>
      <c r="F1887">
        <v>7.0121598277059397E-2</v>
      </c>
      <c r="G1887">
        <f t="shared" si="89"/>
        <v>1.5760703373505507</v>
      </c>
    </row>
    <row r="1888" spans="1:7" x14ac:dyDescent="0.7">
      <c r="A1888">
        <v>14440</v>
      </c>
      <c r="B1888">
        <v>5.8352496240601504</v>
      </c>
      <c r="C1888">
        <v>16481.882253945001</v>
      </c>
      <c r="D1888">
        <f t="shared" si="87"/>
        <v>1149.0986891234843</v>
      </c>
      <c r="E1888">
        <f t="shared" si="88"/>
        <v>1.6481882253945002</v>
      </c>
      <c r="F1888">
        <v>7.0363672355414297E-2</v>
      </c>
      <c r="G1888">
        <f t="shared" si="89"/>
        <v>1.5778245530390858</v>
      </c>
    </row>
    <row r="1889" spans="1:7" x14ac:dyDescent="0.7">
      <c r="A1889">
        <v>14480</v>
      </c>
      <c r="B1889">
        <v>5.84231729323308</v>
      </c>
      <c r="C1889">
        <v>16501.845151614001</v>
      </c>
      <c r="D1889">
        <f t="shared" si="87"/>
        <v>1152.2817879853224</v>
      </c>
      <c r="E1889">
        <f t="shared" si="88"/>
        <v>1.6501845151614001</v>
      </c>
      <c r="F1889">
        <v>7.0598044076730607E-2</v>
      </c>
      <c r="G1889">
        <f t="shared" si="89"/>
        <v>1.5795864710846694</v>
      </c>
    </row>
    <row r="1890" spans="1:7" x14ac:dyDescent="0.7">
      <c r="A1890">
        <v>14520</v>
      </c>
      <c r="B1890">
        <v>5.84943636363636</v>
      </c>
      <c r="C1890">
        <v>16521.953233993299</v>
      </c>
      <c r="D1890">
        <f t="shared" si="87"/>
        <v>1155.4648868471602</v>
      </c>
      <c r="E1890">
        <f t="shared" si="88"/>
        <v>1.6521953233993298</v>
      </c>
      <c r="F1890">
        <v>7.0709838287461801E-2</v>
      </c>
      <c r="G1890">
        <f t="shared" si="89"/>
        <v>1.581485485111868</v>
      </c>
    </row>
    <row r="1891" spans="1:7" x14ac:dyDescent="0.7">
      <c r="A1891">
        <v>14560</v>
      </c>
      <c r="B1891">
        <v>5.8565233082706802</v>
      </c>
      <c r="C1891">
        <v>16541.970575928699</v>
      </c>
      <c r="D1891">
        <f t="shared" si="87"/>
        <v>1158.647985708998</v>
      </c>
      <c r="E1891">
        <f t="shared" si="88"/>
        <v>1.6541970575928699</v>
      </c>
      <c r="F1891">
        <v>7.0779823281171508E-2</v>
      </c>
      <c r="G1891">
        <f t="shared" si="89"/>
        <v>1.5834172343116983</v>
      </c>
    </row>
    <row r="1892" spans="1:7" x14ac:dyDescent="0.7">
      <c r="A1892">
        <v>14600</v>
      </c>
      <c r="B1892">
        <v>5.8635606060606102</v>
      </c>
      <c r="C1892">
        <v>16561.8476884829</v>
      </c>
      <c r="D1892">
        <f t="shared" si="87"/>
        <v>1161.8310845708361</v>
      </c>
      <c r="E1892">
        <f t="shared" si="88"/>
        <v>1.65618476884829</v>
      </c>
      <c r="F1892">
        <v>7.1029096754645998E-2</v>
      </c>
      <c r="G1892">
        <f t="shared" si="89"/>
        <v>1.5851556720936439</v>
      </c>
    </row>
    <row r="1893" spans="1:7" x14ac:dyDescent="0.7">
      <c r="A1893">
        <v>14640</v>
      </c>
      <c r="B1893">
        <v>5.8705303030303</v>
      </c>
      <c r="C1893">
        <v>16581.533859975301</v>
      </c>
      <c r="D1893">
        <f t="shared" si="87"/>
        <v>1165.0141834326739</v>
      </c>
      <c r="E1893">
        <f t="shared" si="88"/>
        <v>1.6581533859975301</v>
      </c>
      <c r="F1893">
        <v>7.1265584508115709E-2</v>
      </c>
      <c r="G1893">
        <f t="shared" si="89"/>
        <v>1.5868878014894143</v>
      </c>
    </row>
    <row r="1894" spans="1:7" x14ac:dyDescent="0.7">
      <c r="A1894">
        <v>14680</v>
      </c>
      <c r="B1894">
        <v>5.8777038167938898</v>
      </c>
      <c r="C1894">
        <v>16601.7957196756</v>
      </c>
      <c r="D1894">
        <f t="shared" si="87"/>
        <v>1168.1972822945118</v>
      </c>
      <c r="E1894">
        <f t="shared" si="88"/>
        <v>1.6601795719675601</v>
      </c>
      <c r="F1894">
        <v>7.1324706446483199E-2</v>
      </c>
      <c r="G1894">
        <f t="shared" si="89"/>
        <v>1.5888548655210768</v>
      </c>
    </row>
    <row r="1895" spans="1:7" x14ac:dyDescent="0.7">
      <c r="A1895">
        <v>14720</v>
      </c>
      <c r="B1895">
        <v>5.8848424242424198</v>
      </c>
      <c r="C1895">
        <v>16621.958985174701</v>
      </c>
      <c r="D1895">
        <f t="shared" si="87"/>
        <v>1171.3803811563498</v>
      </c>
      <c r="E1895">
        <f t="shared" si="88"/>
        <v>1.6621958985174701</v>
      </c>
      <c r="F1895">
        <v>7.1451296949811102E-2</v>
      </c>
      <c r="G1895">
        <f t="shared" si="89"/>
        <v>1.590744601567659</v>
      </c>
    </row>
    <row r="1896" spans="1:7" x14ac:dyDescent="0.7">
      <c r="A1896">
        <v>14760</v>
      </c>
      <c r="B1896">
        <v>5.8918545454545503</v>
      </c>
      <c r="C1896">
        <v>16641.764985537098</v>
      </c>
      <c r="D1896">
        <f t="shared" si="87"/>
        <v>1174.5634800181876</v>
      </c>
      <c r="E1896">
        <f t="shared" si="88"/>
        <v>1.6641764985537097</v>
      </c>
      <c r="F1896">
        <v>7.1702011907700897E-2</v>
      </c>
      <c r="G1896">
        <f t="shared" si="89"/>
        <v>1.5924744866460088</v>
      </c>
    </row>
    <row r="1897" spans="1:7" x14ac:dyDescent="0.7">
      <c r="A1897">
        <v>14800</v>
      </c>
      <c r="B1897">
        <v>5.8986625954198502</v>
      </c>
      <c r="C1897">
        <v>16660.9945789798</v>
      </c>
      <c r="D1897">
        <f t="shared" si="87"/>
        <v>1177.7465788800255</v>
      </c>
      <c r="E1897">
        <f t="shared" si="88"/>
        <v>1.66609945789798</v>
      </c>
      <c r="F1897">
        <v>7.193491651339079E-2</v>
      </c>
      <c r="G1897">
        <f t="shared" si="89"/>
        <v>1.5941645413845893</v>
      </c>
    </row>
    <row r="1898" spans="1:7" x14ac:dyDescent="0.7">
      <c r="A1898">
        <v>14840</v>
      </c>
      <c r="B1898">
        <v>5.9052274809160297</v>
      </c>
      <c r="C1898">
        <v>16679.5373452245</v>
      </c>
      <c r="D1898">
        <f t="shared" si="87"/>
        <v>1180.9296777418635</v>
      </c>
      <c r="E1898">
        <f t="shared" si="88"/>
        <v>1.66795373452245</v>
      </c>
      <c r="F1898">
        <v>7.1939574605504597E-2</v>
      </c>
      <c r="G1898">
        <f t="shared" si="89"/>
        <v>1.5960141599169453</v>
      </c>
    </row>
    <row r="1899" spans="1:7" x14ac:dyDescent="0.7">
      <c r="A1899">
        <v>14880</v>
      </c>
      <c r="B1899">
        <v>5.91190381679389</v>
      </c>
      <c r="C1899">
        <v>16698.394907268299</v>
      </c>
      <c r="D1899">
        <f t="shared" si="87"/>
        <v>1184.1127766037014</v>
      </c>
      <c r="E1899">
        <f t="shared" si="88"/>
        <v>1.6698394907268299</v>
      </c>
      <c r="F1899">
        <v>7.1939574605504597E-2</v>
      </c>
      <c r="G1899">
        <f t="shared" si="89"/>
        <v>1.5978999161213254</v>
      </c>
    </row>
    <row r="1900" spans="1:7" x14ac:dyDescent="0.7">
      <c r="A1900">
        <v>14920</v>
      </c>
      <c r="B1900">
        <v>5.9184526315789503</v>
      </c>
      <c r="C1900">
        <v>16716.892281184399</v>
      </c>
      <c r="D1900">
        <f t="shared" si="87"/>
        <v>1187.2958754655392</v>
      </c>
      <c r="E1900">
        <f t="shared" si="88"/>
        <v>1.6716892281184399</v>
      </c>
      <c r="F1900">
        <v>7.2181648683859498E-2</v>
      </c>
      <c r="G1900">
        <f t="shared" si="89"/>
        <v>1.5995075794345803</v>
      </c>
    </row>
    <row r="1901" spans="1:7" x14ac:dyDescent="0.7">
      <c r="A1901">
        <v>14960</v>
      </c>
      <c r="B1901">
        <v>5.9247676923076904</v>
      </c>
      <c r="C1901">
        <v>16734.729407967901</v>
      </c>
      <c r="D1901">
        <f t="shared" si="87"/>
        <v>1190.478974327377</v>
      </c>
      <c r="E1901">
        <f t="shared" si="88"/>
        <v>1.6734729407967901</v>
      </c>
      <c r="F1901">
        <v>7.2554442764526009E-2</v>
      </c>
      <c r="G1901">
        <f t="shared" si="89"/>
        <v>1.6009184980322642</v>
      </c>
    </row>
    <row r="1902" spans="1:7" x14ac:dyDescent="0.7">
      <c r="A1902">
        <v>15000</v>
      </c>
      <c r="B1902">
        <v>5.9310753846153803</v>
      </c>
      <c r="C1902">
        <v>16752.545722368701</v>
      </c>
      <c r="D1902">
        <f t="shared" si="87"/>
        <v>1193.6620731892151</v>
      </c>
      <c r="E1902">
        <f t="shared" si="88"/>
        <v>1.6752545722368701</v>
      </c>
      <c r="F1902">
        <v>7.2554442764526009E-2</v>
      </c>
      <c r="G1902">
        <f t="shared" si="89"/>
        <v>1.6027001294723442</v>
      </c>
    </row>
    <row r="1903" spans="1:7" x14ac:dyDescent="0.7">
      <c r="A1903">
        <v>15040</v>
      </c>
      <c r="B1903">
        <v>5.9375441860465097</v>
      </c>
      <c r="C1903">
        <v>16770.817095554299</v>
      </c>
      <c r="D1903">
        <f t="shared" si="87"/>
        <v>1196.8451720510529</v>
      </c>
      <c r="E1903">
        <f t="shared" si="88"/>
        <v>1.67708170955543</v>
      </c>
      <c r="F1903">
        <v>7.2554442764526009E-2</v>
      </c>
      <c r="G1903">
        <f t="shared" si="89"/>
        <v>1.6045272667909041</v>
      </c>
    </row>
    <row r="1904" spans="1:7" x14ac:dyDescent="0.7">
      <c r="A1904">
        <v>15080</v>
      </c>
      <c r="B1904">
        <v>5.94405581395349</v>
      </c>
      <c r="C1904">
        <v>16789.209433733198</v>
      </c>
      <c r="D1904">
        <f t="shared" si="87"/>
        <v>1200.0282709128908</v>
      </c>
      <c r="E1904">
        <f t="shared" si="88"/>
        <v>1.6789209433733199</v>
      </c>
      <c r="F1904">
        <v>7.2723894619374396E-2</v>
      </c>
      <c r="G1904">
        <f t="shared" si="89"/>
        <v>1.6061970487539454</v>
      </c>
    </row>
    <row r="1905" spans="1:7" x14ac:dyDescent="0.7">
      <c r="A1905">
        <v>15120</v>
      </c>
      <c r="B1905">
        <v>5.9504796874999997</v>
      </c>
      <c r="C1905">
        <v>16807.3539064172</v>
      </c>
      <c r="D1905">
        <f t="shared" si="87"/>
        <v>1203.2113697747288</v>
      </c>
      <c r="E1905">
        <f t="shared" si="88"/>
        <v>1.68073539064172</v>
      </c>
      <c r="F1905">
        <v>7.2964354870540302E-2</v>
      </c>
      <c r="G1905">
        <f t="shared" si="89"/>
        <v>1.6077710357711796</v>
      </c>
    </row>
    <row r="1906" spans="1:7" x14ac:dyDescent="0.7">
      <c r="A1906">
        <v>15160</v>
      </c>
      <c r="B1906">
        <v>5.9565734375000003</v>
      </c>
      <c r="C1906">
        <v>16824.565932715199</v>
      </c>
      <c r="D1906">
        <f t="shared" si="87"/>
        <v>1206.3944686365667</v>
      </c>
      <c r="E1906">
        <f t="shared" si="88"/>
        <v>1.6824565932715199</v>
      </c>
      <c r="F1906">
        <v>7.3169310923547407E-2</v>
      </c>
      <c r="G1906">
        <f t="shared" si="89"/>
        <v>1.6092872823479725</v>
      </c>
    </row>
    <row r="1907" spans="1:7" x14ac:dyDescent="0.7">
      <c r="A1907">
        <v>15200</v>
      </c>
      <c r="B1907">
        <v>5.9630047244094504</v>
      </c>
      <c r="C1907">
        <v>16842.731344721898</v>
      </c>
      <c r="D1907">
        <f t="shared" si="87"/>
        <v>1209.5775674984045</v>
      </c>
      <c r="E1907">
        <f t="shared" si="88"/>
        <v>1.68427313447219</v>
      </c>
      <c r="F1907">
        <v>7.3169310923547407E-2</v>
      </c>
      <c r="G1907">
        <f t="shared" si="89"/>
        <v>1.6111038235486426</v>
      </c>
    </row>
    <row r="1908" spans="1:7" x14ac:dyDescent="0.7">
      <c r="A1908">
        <v>15240</v>
      </c>
      <c r="B1908">
        <v>5.9693250000000004</v>
      </c>
      <c r="C1908">
        <v>16860.583201078902</v>
      </c>
      <c r="D1908">
        <f t="shared" si="87"/>
        <v>1212.7606663602426</v>
      </c>
      <c r="E1908">
        <f t="shared" si="88"/>
        <v>1.6860583201078903</v>
      </c>
      <c r="F1908">
        <v>7.3405010384505601E-2</v>
      </c>
      <c r="G1908">
        <f t="shared" si="89"/>
        <v>1.6126533097233846</v>
      </c>
    </row>
    <row r="1909" spans="1:7" x14ac:dyDescent="0.7">
      <c r="A1909">
        <v>15280</v>
      </c>
      <c r="B1909">
        <v>5.9754562499999997</v>
      </c>
      <c r="C1909">
        <v>16877.9011475388</v>
      </c>
      <c r="D1909">
        <f t="shared" si="87"/>
        <v>1215.9437652220804</v>
      </c>
      <c r="E1909">
        <f t="shared" si="88"/>
        <v>1.6877901147538801</v>
      </c>
      <c r="F1909">
        <v>7.3652421619921402E-2</v>
      </c>
      <c r="G1909">
        <f t="shared" si="89"/>
        <v>1.6141376931339586</v>
      </c>
    </row>
    <row r="1910" spans="1:7" x14ac:dyDescent="0.7">
      <c r="A1910">
        <v>15320</v>
      </c>
      <c r="B1910">
        <v>5.9814093750000001</v>
      </c>
      <c r="C1910">
        <v>16894.715973229901</v>
      </c>
      <c r="D1910">
        <f t="shared" si="87"/>
        <v>1219.1268640839182</v>
      </c>
      <c r="E1910">
        <f t="shared" si="88"/>
        <v>1.6894715973229901</v>
      </c>
      <c r="F1910">
        <v>7.3784179082568804E-2</v>
      </c>
      <c r="G1910">
        <f t="shared" si="89"/>
        <v>1.6156874182404213</v>
      </c>
    </row>
    <row r="1911" spans="1:7" x14ac:dyDescent="0.7">
      <c r="A1911">
        <v>15360</v>
      </c>
      <c r="B1911">
        <v>5.9875031249999999</v>
      </c>
      <c r="C1911">
        <v>16911.927999528001</v>
      </c>
      <c r="D1911">
        <f t="shared" si="87"/>
        <v>1222.3099629457563</v>
      </c>
      <c r="E1911">
        <f t="shared" si="88"/>
        <v>1.6911927999528</v>
      </c>
      <c r="F1911">
        <v>7.3849870125199293E-2</v>
      </c>
      <c r="G1911">
        <f t="shared" si="89"/>
        <v>1.6173429298276008</v>
      </c>
    </row>
    <row r="1912" spans="1:7" x14ac:dyDescent="0.7">
      <c r="A1912">
        <v>15400</v>
      </c>
      <c r="B1912">
        <v>5.9936852713178297</v>
      </c>
      <c r="C1912">
        <v>16929.3897045538</v>
      </c>
      <c r="D1912">
        <f t="shared" si="87"/>
        <v>1225.4930618075941</v>
      </c>
      <c r="E1912">
        <f t="shared" si="88"/>
        <v>1.6929389704553799</v>
      </c>
      <c r="F1912">
        <v>7.4111447618822102E-2</v>
      </c>
      <c r="G1912">
        <f t="shared" si="89"/>
        <v>1.6188275228365578</v>
      </c>
    </row>
    <row r="1913" spans="1:7" x14ac:dyDescent="0.7">
      <c r="A1913">
        <v>15440</v>
      </c>
      <c r="B1913">
        <v>5.9995212598425196</v>
      </c>
      <c r="C1913">
        <v>16945.873673860398</v>
      </c>
      <c r="D1913">
        <f t="shared" si="87"/>
        <v>1228.676160669432</v>
      </c>
      <c r="E1913">
        <f t="shared" si="88"/>
        <v>1.6945873673860399</v>
      </c>
      <c r="F1913">
        <v>7.4359378328105005E-2</v>
      </c>
      <c r="G1913">
        <f t="shared" si="89"/>
        <v>1.620227989057935</v>
      </c>
    </row>
    <row r="1914" spans="1:7" x14ac:dyDescent="0.7">
      <c r="A1914">
        <v>15480</v>
      </c>
      <c r="B1914">
        <v>6.0051149606299203</v>
      </c>
      <c r="C1914">
        <v>16961.673292331099</v>
      </c>
      <c r="D1914">
        <f t="shared" si="87"/>
        <v>1231.85925953127</v>
      </c>
      <c r="E1914">
        <f t="shared" si="88"/>
        <v>1.6961673292331099</v>
      </c>
      <c r="F1914">
        <v>7.4399047241590202E-2</v>
      </c>
      <c r="G1914">
        <f t="shared" si="89"/>
        <v>1.6217682819915196</v>
      </c>
    </row>
    <row r="1915" spans="1:7" x14ac:dyDescent="0.7">
      <c r="A1915">
        <v>15520</v>
      </c>
      <c r="B1915">
        <v>6.0109417322834604</v>
      </c>
      <c r="C1915">
        <v>16978.1312282381</v>
      </c>
      <c r="D1915">
        <f t="shared" si="87"/>
        <v>1235.0423583931079</v>
      </c>
      <c r="E1915">
        <f t="shared" si="88"/>
        <v>1.69781312282381</v>
      </c>
      <c r="F1915">
        <v>7.4559447630900194E-2</v>
      </c>
      <c r="G1915">
        <f t="shared" si="89"/>
        <v>1.6232536751929099</v>
      </c>
    </row>
    <row r="1916" spans="1:7" x14ac:dyDescent="0.7">
      <c r="A1916">
        <v>15560</v>
      </c>
      <c r="B1916">
        <v>6.0166125984252004</v>
      </c>
      <c r="C1916">
        <v>16994.148803157401</v>
      </c>
      <c r="D1916">
        <f t="shared" si="87"/>
        <v>1238.2254572549457</v>
      </c>
      <c r="E1916">
        <f t="shared" si="88"/>
        <v>1.6994148803157401</v>
      </c>
      <c r="F1916">
        <v>7.4819879137313902E-2</v>
      </c>
      <c r="G1916">
        <f t="shared" si="89"/>
        <v>1.6245950011784263</v>
      </c>
    </row>
    <row r="1917" spans="1:7" x14ac:dyDescent="0.7">
      <c r="A1917">
        <v>15600</v>
      </c>
      <c r="B1917">
        <v>6.0221999999999998</v>
      </c>
      <c r="C1917">
        <v>17009.930629265</v>
      </c>
      <c r="D1917">
        <f t="shared" si="87"/>
        <v>1241.4085561167838</v>
      </c>
      <c r="E1917">
        <f t="shared" si="88"/>
        <v>1.7009930629265</v>
      </c>
      <c r="F1917">
        <v>7.50139154006116E-2</v>
      </c>
      <c r="G1917">
        <f t="shared" si="89"/>
        <v>1.6259791475258885</v>
      </c>
    </row>
    <row r="1918" spans="1:7" x14ac:dyDescent="0.7">
      <c r="A1918">
        <v>15640</v>
      </c>
      <c r="B1918">
        <v>6.0277023999999999</v>
      </c>
      <c r="C1918">
        <v>17025.472365224399</v>
      </c>
      <c r="D1918">
        <f t="shared" si="87"/>
        <v>1244.5916549786216</v>
      </c>
      <c r="E1918">
        <f t="shared" si="88"/>
        <v>1.7025472365224399</v>
      </c>
      <c r="F1918">
        <v>7.50139154006116E-2</v>
      </c>
      <c r="G1918">
        <f t="shared" si="89"/>
        <v>1.6275333211218284</v>
      </c>
    </row>
    <row r="1919" spans="1:7" x14ac:dyDescent="0.7">
      <c r="A1919">
        <v>15680</v>
      </c>
      <c r="B1919">
        <v>6.0332096000000002</v>
      </c>
      <c r="C1919">
        <v>17041.027658964402</v>
      </c>
      <c r="D1919">
        <f t="shared" si="87"/>
        <v>1247.7747538404594</v>
      </c>
      <c r="E1919">
        <f t="shared" si="88"/>
        <v>1.7041027658964403</v>
      </c>
      <c r="F1919">
        <v>7.50139154006116E-2</v>
      </c>
      <c r="G1919">
        <f t="shared" si="89"/>
        <v>1.6290888504958287</v>
      </c>
    </row>
    <row r="1920" spans="1:7" x14ac:dyDescent="0.7">
      <c r="A1920">
        <v>15720</v>
      </c>
      <c r="B1920">
        <v>6.0389695999999997</v>
      </c>
      <c r="C1920">
        <v>17057.296995822198</v>
      </c>
      <c r="D1920">
        <f t="shared" si="87"/>
        <v>1250.9578527022975</v>
      </c>
      <c r="E1920">
        <f t="shared" si="88"/>
        <v>1.7057296995822198</v>
      </c>
      <c r="F1920">
        <v>7.5239892587260493E-2</v>
      </c>
      <c r="G1920">
        <f t="shared" si="89"/>
        <v>1.6304898069949592</v>
      </c>
    </row>
    <row r="1921" spans="1:7" x14ac:dyDescent="0.7">
      <c r="A1921">
        <v>15760</v>
      </c>
      <c r="B1921">
        <v>6.0446193548387104</v>
      </c>
      <c r="C1921">
        <v>17073.254941071202</v>
      </c>
      <c r="D1921">
        <f t="shared" si="87"/>
        <v>1254.1409515641353</v>
      </c>
      <c r="E1921">
        <f t="shared" si="88"/>
        <v>1.7073254941071201</v>
      </c>
      <c r="F1921">
        <v>7.5321349480122299E-2</v>
      </c>
      <c r="G1921">
        <f t="shared" si="89"/>
        <v>1.6320041446269977</v>
      </c>
    </row>
    <row r="1922" spans="1:7" x14ac:dyDescent="0.7">
      <c r="A1922">
        <v>15800</v>
      </c>
      <c r="B1922">
        <v>6.0501483870967698</v>
      </c>
      <c r="C1922">
        <v>17088.871900846199</v>
      </c>
      <c r="D1922">
        <f t="shared" si="87"/>
        <v>1257.3240504259732</v>
      </c>
      <c r="E1922">
        <f t="shared" si="88"/>
        <v>1.7088871900846199</v>
      </c>
      <c r="F1922">
        <v>7.5321349480122299E-2</v>
      </c>
      <c r="G1922">
        <f t="shared" si="89"/>
        <v>1.6335658406044975</v>
      </c>
    </row>
    <row r="1923" spans="1:7" x14ac:dyDescent="0.7">
      <c r="A1923">
        <v>15840</v>
      </c>
      <c r="B1923">
        <v>6.0556322580645201</v>
      </c>
      <c r="C1923">
        <v>17104.361300856301</v>
      </c>
      <c r="D1923">
        <f t="shared" si="87"/>
        <v>1260.5071492878112</v>
      </c>
      <c r="E1923">
        <f t="shared" si="88"/>
        <v>1.7104361300856301</v>
      </c>
      <c r="F1923">
        <v>7.5402806372984105E-2</v>
      </c>
      <c r="G1923">
        <f t="shared" si="89"/>
        <v>1.635033323712646</v>
      </c>
    </row>
    <row r="1924" spans="1:7" x14ac:dyDescent="0.7">
      <c r="A1924">
        <v>15880</v>
      </c>
      <c r="B1924">
        <v>6.0610774193548398</v>
      </c>
      <c r="C1924">
        <v>17119.741363925201</v>
      </c>
      <c r="D1924">
        <f t="shared" si="87"/>
        <v>1263.6902481496491</v>
      </c>
      <c r="E1924">
        <f t="shared" si="88"/>
        <v>1.7119741363925201</v>
      </c>
      <c r="F1924">
        <v>7.5663493858932604E-2</v>
      </c>
      <c r="G1924">
        <f t="shared" si="89"/>
        <v>1.6363106425335874</v>
      </c>
    </row>
    <row r="1925" spans="1:7" x14ac:dyDescent="0.7">
      <c r="A1925">
        <v>15920</v>
      </c>
      <c r="B1925">
        <v>6.0663999999999998</v>
      </c>
      <c r="C1925">
        <v>17134.775193346799</v>
      </c>
      <c r="D1925">
        <f t="shared" si="87"/>
        <v>1266.8733470114869</v>
      </c>
      <c r="E1925">
        <f t="shared" si="88"/>
        <v>1.7134775193346798</v>
      </c>
      <c r="F1925">
        <v>7.5911424568215397E-2</v>
      </c>
      <c r="G1925">
        <f t="shared" si="89"/>
        <v>1.6375660947664645</v>
      </c>
    </row>
    <row r="1926" spans="1:7" x14ac:dyDescent="0.7">
      <c r="A1926">
        <v>15960</v>
      </c>
      <c r="B1926">
        <v>6.0718399999999999</v>
      </c>
      <c r="C1926">
        <v>17150.140678156899</v>
      </c>
      <c r="D1926">
        <f t="shared" si="87"/>
        <v>1270.0564458733247</v>
      </c>
      <c r="E1926">
        <f t="shared" si="88"/>
        <v>1.7150140678156898</v>
      </c>
      <c r="F1926">
        <v>7.5936217639143697E-2</v>
      </c>
      <c r="G1926">
        <f t="shared" si="89"/>
        <v>1.6390778501765462</v>
      </c>
    </row>
    <row r="1927" spans="1:7" x14ac:dyDescent="0.7">
      <c r="A1927">
        <v>16000</v>
      </c>
      <c r="B1927">
        <v>6.0768290322580603</v>
      </c>
      <c r="C1927">
        <v>17164.232387601402</v>
      </c>
      <c r="D1927">
        <f t="shared" si="87"/>
        <v>1273.2395447351628</v>
      </c>
      <c r="E1927">
        <f t="shared" si="88"/>
        <v>1.7164232387601401</v>
      </c>
      <c r="F1927">
        <v>7.6130386531466296E-2</v>
      </c>
      <c r="G1927">
        <f t="shared" si="89"/>
        <v>1.6402928522286739</v>
      </c>
    </row>
    <row r="1928" spans="1:7" x14ac:dyDescent="0.7">
      <c r="A1928">
        <v>16040</v>
      </c>
      <c r="B1928">
        <v>6.0819365853658498</v>
      </c>
      <c r="C1928">
        <v>17178.658863648201</v>
      </c>
      <c r="D1928">
        <f t="shared" si="87"/>
        <v>1276.4226435970006</v>
      </c>
      <c r="E1928">
        <f t="shared" si="88"/>
        <v>1.7178658863648202</v>
      </c>
      <c r="F1928">
        <v>7.638980890399559E-2</v>
      </c>
      <c r="G1928">
        <f t="shared" si="89"/>
        <v>1.6414760774608246</v>
      </c>
    </row>
    <row r="1929" spans="1:7" x14ac:dyDescent="0.7">
      <c r="A1929">
        <v>16080</v>
      </c>
      <c r="B1929">
        <v>6.0872569105691099</v>
      </c>
      <c r="C1929">
        <v>17193.6863224892</v>
      </c>
      <c r="D1929">
        <f t="shared" si="87"/>
        <v>1279.6057424588384</v>
      </c>
      <c r="E1929">
        <f t="shared" si="88"/>
        <v>1.7193686322489201</v>
      </c>
      <c r="F1929">
        <v>7.6551085798165108E-2</v>
      </c>
      <c r="G1929">
        <f t="shared" si="89"/>
        <v>1.6428175464507551</v>
      </c>
    </row>
    <row r="1930" spans="1:7" x14ac:dyDescent="0.7">
      <c r="A1930">
        <v>16120</v>
      </c>
      <c r="B1930">
        <v>6.0924682926829297</v>
      </c>
      <c r="C1930">
        <v>17208.406067472501</v>
      </c>
      <c r="D1930">
        <f t="shared" si="87"/>
        <v>1282.7888413206765</v>
      </c>
      <c r="E1930">
        <f t="shared" si="88"/>
        <v>1.7208406067472501</v>
      </c>
      <c r="F1930">
        <v>7.6551085798165108E-2</v>
      </c>
      <c r="G1930">
        <f t="shared" si="89"/>
        <v>1.6442895209490851</v>
      </c>
    </row>
    <row r="1931" spans="1:7" x14ac:dyDescent="0.7">
      <c r="A1931">
        <v>16160</v>
      </c>
      <c r="B1931">
        <v>6.0978341463414596</v>
      </c>
      <c r="C1931">
        <v>17223.562123149601</v>
      </c>
      <c r="D1931">
        <f t="shared" si="87"/>
        <v>1285.9719401825143</v>
      </c>
      <c r="E1931">
        <f t="shared" si="88"/>
        <v>1.7223562123149601</v>
      </c>
      <c r="F1931">
        <v>7.6587561027937595E-2</v>
      </c>
      <c r="G1931">
        <f t="shared" si="89"/>
        <v>1.6457686512870224</v>
      </c>
    </row>
    <row r="1932" spans="1:7" x14ac:dyDescent="0.7">
      <c r="A1932">
        <v>16200</v>
      </c>
      <c r="B1932">
        <v>6.1029672131147503</v>
      </c>
      <c r="C1932">
        <v>17238.060663505199</v>
      </c>
      <c r="D1932">
        <f t="shared" si="87"/>
        <v>1289.1550390443522</v>
      </c>
      <c r="E1932">
        <f t="shared" si="88"/>
        <v>1.7238060663505199</v>
      </c>
      <c r="F1932">
        <v>7.7108635738972697E-2</v>
      </c>
      <c r="G1932">
        <f t="shared" si="89"/>
        <v>1.6466974306115472</v>
      </c>
    </row>
    <row r="1933" spans="1:7" x14ac:dyDescent="0.7">
      <c r="A1933">
        <v>16240</v>
      </c>
      <c r="B1933">
        <v>6.1082727272727304</v>
      </c>
      <c r="C1933">
        <v>17253.046287991201</v>
      </c>
      <c r="D1933">
        <f t="shared" si="87"/>
        <v>1292.3381379061902</v>
      </c>
      <c r="E1933">
        <f t="shared" si="88"/>
        <v>1.7253046287991201</v>
      </c>
      <c r="F1933">
        <v>7.7393967566157004E-2</v>
      </c>
      <c r="G1933">
        <f t="shared" si="89"/>
        <v>1.647910661232963</v>
      </c>
    </row>
    <row r="1934" spans="1:7" x14ac:dyDescent="0.7">
      <c r="A1934">
        <v>16280</v>
      </c>
      <c r="B1934">
        <v>6.1135819672131104</v>
      </c>
      <c r="C1934">
        <v>17268.042436089901</v>
      </c>
      <c r="D1934">
        <f t="shared" si="87"/>
        <v>1295.5212367680281</v>
      </c>
      <c r="E1934">
        <f t="shared" si="88"/>
        <v>1.7268042436089901</v>
      </c>
      <c r="F1934">
        <v>7.7473388036697302E-2</v>
      </c>
      <c r="G1934">
        <f t="shared" si="89"/>
        <v>1.6493308555722928</v>
      </c>
    </row>
    <row r="1935" spans="1:7" x14ac:dyDescent="0.7">
      <c r="A1935">
        <v>16320</v>
      </c>
      <c r="B1935">
        <v>6.11864297520661</v>
      </c>
      <c r="C1935">
        <v>17282.337443708999</v>
      </c>
      <c r="D1935">
        <f t="shared" si="87"/>
        <v>1298.7043356298659</v>
      </c>
      <c r="E1935">
        <f t="shared" si="88"/>
        <v>1.7282337443708999</v>
      </c>
      <c r="F1935">
        <v>7.7473388036697302E-2</v>
      </c>
      <c r="G1935">
        <f t="shared" si="89"/>
        <v>1.6507603563342026</v>
      </c>
    </row>
    <row r="1936" spans="1:7" x14ac:dyDescent="0.7">
      <c r="A1936">
        <v>16360</v>
      </c>
      <c r="B1936">
        <v>6.1236016528925603</v>
      </c>
      <c r="C1936">
        <v>17296.3434155217</v>
      </c>
      <c r="D1936">
        <f t="shared" si="87"/>
        <v>1301.887434491704</v>
      </c>
      <c r="E1936">
        <f t="shared" si="88"/>
        <v>1.72963434155217</v>
      </c>
      <c r="F1936">
        <v>7.7596887196842601E-2</v>
      </c>
      <c r="G1936">
        <f t="shared" si="89"/>
        <v>1.6520374543553273</v>
      </c>
    </row>
    <row r="1937" spans="1:7" x14ac:dyDescent="0.7">
      <c r="A1937">
        <v>16400</v>
      </c>
      <c r="B1937">
        <v>6.1288016806722698</v>
      </c>
      <c r="C1937">
        <v>17311.031089760902</v>
      </c>
      <c r="D1937">
        <f t="shared" si="87"/>
        <v>1305.0705333535418</v>
      </c>
      <c r="E1937">
        <f t="shared" si="88"/>
        <v>1.7311031089760902</v>
      </c>
      <c r="F1937">
        <v>7.7695423760788293E-2</v>
      </c>
      <c r="G1937">
        <f t="shared" si="89"/>
        <v>1.6534076852153019</v>
      </c>
    </row>
    <row r="1938" spans="1:7" x14ac:dyDescent="0.7">
      <c r="A1938">
        <v>16440</v>
      </c>
      <c r="B1938">
        <v>6.1338823529411801</v>
      </c>
      <c r="C1938">
        <v>17325.381639866198</v>
      </c>
      <c r="D1938">
        <f t="shared" si="87"/>
        <v>1308.2536322153796</v>
      </c>
      <c r="E1938">
        <f t="shared" si="88"/>
        <v>1.7325381639866198</v>
      </c>
      <c r="F1938">
        <v>7.7473388036697302E-2</v>
      </c>
      <c r="G1938">
        <f t="shared" si="89"/>
        <v>1.6550647759499224</v>
      </c>
    </row>
    <row r="1939" spans="1:7" x14ac:dyDescent="0.7">
      <c r="A1939">
        <v>16480</v>
      </c>
      <c r="B1939">
        <v>6.1388033333333301</v>
      </c>
      <c r="C1939">
        <v>17339.281134253401</v>
      </c>
      <c r="D1939">
        <f t="shared" si="87"/>
        <v>1311.4367310772177</v>
      </c>
      <c r="E1939">
        <f t="shared" si="88"/>
        <v>1.7339281134253401</v>
      </c>
      <c r="F1939">
        <v>7.75022920954547E-2</v>
      </c>
      <c r="G1939">
        <f t="shared" si="89"/>
        <v>1.6564258213298855</v>
      </c>
    </row>
    <row r="1940" spans="1:7" x14ac:dyDescent="0.7">
      <c r="A1940">
        <v>16520</v>
      </c>
      <c r="B1940">
        <v>6.1435882352941196</v>
      </c>
      <c r="C1940">
        <v>17352.796269988001</v>
      </c>
      <c r="D1940">
        <f t="shared" si="87"/>
        <v>1314.6198299390555</v>
      </c>
      <c r="E1940">
        <f t="shared" si="88"/>
        <v>1.7352796269988</v>
      </c>
      <c r="F1940">
        <v>7.7765056265976601E-2</v>
      </c>
      <c r="G1940">
        <f t="shared" si="89"/>
        <v>1.6575145707328234</v>
      </c>
    </row>
    <row r="1941" spans="1:7" x14ac:dyDescent="0.7">
      <c r="A1941">
        <v>16560</v>
      </c>
      <c r="B1941">
        <v>6.1483661016949096</v>
      </c>
      <c r="C1941">
        <v>17366.291533518499</v>
      </c>
      <c r="D1941">
        <f t="shared" si="87"/>
        <v>1317.8029288008934</v>
      </c>
      <c r="E1941">
        <f t="shared" si="88"/>
        <v>1.7366291533518499</v>
      </c>
      <c r="F1941">
        <v>7.7780822116208001E-2</v>
      </c>
      <c r="G1941">
        <f t="shared" si="89"/>
        <v>1.6588483312356419</v>
      </c>
    </row>
    <row r="1942" spans="1:7" x14ac:dyDescent="0.7">
      <c r="A1942">
        <v>16600</v>
      </c>
      <c r="B1942">
        <v>6.1534436974789903</v>
      </c>
      <c r="C1942">
        <v>17380.633393976601</v>
      </c>
      <c r="D1942">
        <f t="shared" si="87"/>
        <v>1320.9860276627314</v>
      </c>
      <c r="E1942">
        <f t="shared" si="88"/>
        <v>1.7380633393976601</v>
      </c>
      <c r="F1942">
        <v>7.7780822116208001E-2</v>
      </c>
      <c r="G1942">
        <f t="shared" si="89"/>
        <v>1.6602825172814522</v>
      </c>
    </row>
    <row r="1943" spans="1:7" x14ac:dyDescent="0.7">
      <c r="A1943">
        <v>16640</v>
      </c>
      <c r="B1943">
        <v>6.1578134453781503</v>
      </c>
      <c r="C1943">
        <v>17392.975911434001</v>
      </c>
      <c r="D1943">
        <f t="shared" si="87"/>
        <v>1324.1691265245693</v>
      </c>
      <c r="E1943">
        <f t="shared" si="88"/>
        <v>1.7392975911434001</v>
      </c>
      <c r="F1943">
        <v>7.8174968371990894E-2</v>
      </c>
      <c r="G1943">
        <f t="shared" si="89"/>
        <v>1.6611226227714093</v>
      </c>
    </row>
    <row r="1944" spans="1:7" x14ac:dyDescent="0.7">
      <c r="A1944">
        <v>16680</v>
      </c>
      <c r="B1944">
        <v>6.1623525423728802</v>
      </c>
      <c r="C1944">
        <v>17405.796761787598</v>
      </c>
      <c r="D1944">
        <f t="shared" si="87"/>
        <v>1327.3522253864071</v>
      </c>
      <c r="E1944">
        <f t="shared" si="88"/>
        <v>1.7405796761787597</v>
      </c>
      <c r="F1944">
        <v>7.8395690275229399E-2</v>
      </c>
      <c r="G1944">
        <f t="shared" si="89"/>
        <v>1.6621839859035303</v>
      </c>
    </row>
    <row r="1945" spans="1:7" x14ac:dyDescent="0.7">
      <c r="A1945">
        <v>16720</v>
      </c>
      <c r="B1945">
        <v>6.1671457627118604</v>
      </c>
      <c r="C1945">
        <v>17419.3353930946</v>
      </c>
      <c r="D1945">
        <f t="shared" si="87"/>
        <v>1330.5353242482452</v>
      </c>
      <c r="E1945">
        <f t="shared" si="88"/>
        <v>1.7419335393094599</v>
      </c>
      <c r="F1945">
        <v>7.8540706350470196E-2</v>
      </c>
      <c r="G1945">
        <f t="shared" si="89"/>
        <v>1.6633928329589898</v>
      </c>
    </row>
    <row r="1946" spans="1:7" x14ac:dyDescent="0.7">
      <c r="A1946">
        <v>16760</v>
      </c>
      <c r="B1946">
        <v>6.1721000000000004</v>
      </c>
      <c r="C1946">
        <v>17433.3288228366</v>
      </c>
      <c r="D1946">
        <f t="shared" si="87"/>
        <v>1333.718423110083</v>
      </c>
      <c r="E1946">
        <f t="shared" si="88"/>
        <v>1.74333288228366</v>
      </c>
      <c r="F1946">
        <v>7.8942542044978498E-2</v>
      </c>
      <c r="G1946">
        <f t="shared" si="89"/>
        <v>1.6643903402386815</v>
      </c>
    </row>
    <row r="1947" spans="1:7" x14ac:dyDescent="0.7">
      <c r="A1947">
        <v>16800</v>
      </c>
      <c r="B1947">
        <v>6.1769846153846197</v>
      </c>
      <c r="C1947">
        <v>17447.125602890901</v>
      </c>
      <c r="D1947">
        <f t="shared" si="87"/>
        <v>1336.9015219719208</v>
      </c>
      <c r="E1947">
        <f t="shared" si="88"/>
        <v>1.7447125602890901</v>
      </c>
      <c r="F1947">
        <v>7.9406237481028402E-2</v>
      </c>
      <c r="G1947">
        <f t="shared" si="89"/>
        <v>1.6653063228080616</v>
      </c>
    </row>
    <row r="1948" spans="1:7" x14ac:dyDescent="0.7">
      <c r="A1948">
        <v>16840</v>
      </c>
      <c r="B1948">
        <v>6.1816330434782598</v>
      </c>
      <c r="C1948">
        <v>17460.255263049599</v>
      </c>
      <c r="D1948">
        <f t="shared" si="87"/>
        <v>1340.0846208337589</v>
      </c>
      <c r="E1948">
        <f t="shared" si="88"/>
        <v>1.74602552630496</v>
      </c>
      <c r="F1948">
        <v>7.9625426593272194E-2</v>
      </c>
      <c r="G1948">
        <f t="shared" si="89"/>
        <v>1.6664000997116879</v>
      </c>
    </row>
    <row r="1949" spans="1:7" x14ac:dyDescent="0.7">
      <c r="A1949">
        <v>16880</v>
      </c>
      <c r="B1949">
        <v>6.1865026086956503</v>
      </c>
      <c r="C1949">
        <v>17474.009533339999</v>
      </c>
      <c r="D1949">
        <f t="shared" si="87"/>
        <v>1343.2677196955967</v>
      </c>
      <c r="E1949">
        <f t="shared" si="88"/>
        <v>1.7474009533339998</v>
      </c>
      <c r="F1949">
        <v>7.9678528843369498E-2</v>
      </c>
      <c r="G1949">
        <f t="shared" si="89"/>
        <v>1.6677224244906304</v>
      </c>
    </row>
    <row r="1950" spans="1:7" x14ac:dyDescent="0.7">
      <c r="A1950">
        <v>16920</v>
      </c>
      <c r="B1950">
        <v>6.1915426086956504</v>
      </c>
      <c r="C1950">
        <v>17488.245203090501</v>
      </c>
      <c r="D1950">
        <f t="shared" ref="D1950:D2013" si="90">A1950/(4*PI())</f>
        <v>1346.4508185574346</v>
      </c>
      <c r="E1950">
        <f t="shared" ref="E1950:E2013" si="91">C1950/10000</f>
        <v>1.74882452030905</v>
      </c>
      <c r="F1950">
        <v>7.9932860672782893E-2</v>
      </c>
      <c r="G1950">
        <f t="shared" ref="G1950:G2013" si="92">E1950-F1950</f>
        <v>1.6688916596362671</v>
      </c>
    </row>
    <row r="1951" spans="1:7" x14ac:dyDescent="0.7">
      <c r="A1951">
        <v>16960</v>
      </c>
      <c r="B1951">
        <v>6.1961530434782599</v>
      </c>
      <c r="C1951">
        <v>17501.2675497118</v>
      </c>
      <c r="D1951">
        <f t="shared" si="90"/>
        <v>1349.6339174192724</v>
      </c>
      <c r="E1951">
        <f t="shared" si="91"/>
        <v>1.7501267549711801</v>
      </c>
      <c r="F1951">
        <v>7.9932860672782893E-2</v>
      </c>
      <c r="G1951">
        <f t="shared" si="92"/>
        <v>1.6701938942983972</v>
      </c>
    </row>
    <row r="1952" spans="1:7" x14ac:dyDescent="0.7">
      <c r="A1952">
        <v>17000</v>
      </c>
      <c r="B1952">
        <v>6.2005310344827604</v>
      </c>
      <c r="C1952">
        <v>17513.6333501306</v>
      </c>
      <c r="D1952">
        <f t="shared" si="90"/>
        <v>1352.8170162811105</v>
      </c>
      <c r="E1952">
        <f t="shared" si="91"/>
        <v>1.75136333501306</v>
      </c>
      <c r="F1952">
        <v>7.9932860672782893E-2</v>
      </c>
      <c r="G1952">
        <f t="shared" si="92"/>
        <v>1.671430474340277</v>
      </c>
    </row>
    <row r="1953" spans="1:7" x14ac:dyDescent="0.7">
      <c r="A1953">
        <v>17040</v>
      </c>
      <c r="B1953">
        <v>6.20497192982456</v>
      </c>
      <c r="C1953">
        <v>17526.176826218401</v>
      </c>
      <c r="D1953">
        <f t="shared" si="90"/>
        <v>1356.0001151429483</v>
      </c>
      <c r="E1953">
        <f t="shared" si="91"/>
        <v>1.75261768262184</v>
      </c>
      <c r="F1953">
        <v>7.9932860672782893E-2</v>
      </c>
      <c r="G1953">
        <f t="shared" si="92"/>
        <v>1.6726848219490571</v>
      </c>
    </row>
    <row r="1954" spans="1:7" x14ac:dyDescent="0.7">
      <c r="A1954">
        <v>17080</v>
      </c>
      <c r="B1954">
        <v>6.2094521739130402</v>
      </c>
      <c r="C1954">
        <v>17538.831444322601</v>
      </c>
      <c r="D1954">
        <f t="shared" si="90"/>
        <v>1359.1832140047861</v>
      </c>
      <c r="E1954">
        <f t="shared" si="91"/>
        <v>1.75388314443226</v>
      </c>
      <c r="F1954">
        <v>8.0193889608216495E-2</v>
      </c>
      <c r="G1954">
        <f t="shared" si="92"/>
        <v>1.6736892548240436</v>
      </c>
    </row>
    <row r="1955" spans="1:7" x14ac:dyDescent="0.7">
      <c r="A1955">
        <v>17120</v>
      </c>
      <c r="B1955">
        <v>6.2136877192982496</v>
      </c>
      <c r="C1955">
        <v>17550.7949017268</v>
      </c>
      <c r="D1955">
        <f t="shared" si="90"/>
        <v>1362.3663128666242</v>
      </c>
      <c r="E1955">
        <f t="shared" si="91"/>
        <v>1.7550794901726801</v>
      </c>
      <c r="F1955">
        <v>8.0240294752293592E-2</v>
      </c>
      <c r="G1955">
        <f t="shared" si="92"/>
        <v>1.6748391954203865</v>
      </c>
    </row>
    <row r="1956" spans="1:7" x14ac:dyDescent="0.7">
      <c r="A1956">
        <v>17160</v>
      </c>
      <c r="B1956">
        <v>6.2175857142857103</v>
      </c>
      <c r="C1956">
        <v>17561.804935324199</v>
      </c>
      <c r="D1956">
        <f t="shared" si="90"/>
        <v>1365.549411728462</v>
      </c>
      <c r="E1956">
        <f t="shared" si="91"/>
        <v>1.7561804935324199</v>
      </c>
      <c r="F1956">
        <v>8.0485048097146794E-2</v>
      </c>
      <c r="G1956">
        <f t="shared" si="92"/>
        <v>1.675695445435273</v>
      </c>
    </row>
    <row r="1957" spans="1:7" x14ac:dyDescent="0.7">
      <c r="A1957">
        <v>17200</v>
      </c>
      <c r="B1957">
        <v>6.2218714285714301</v>
      </c>
      <c r="C1957">
        <v>17573.910096676598</v>
      </c>
      <c r="D1957">
        <f t="shared" si="90"/>
        <v>1368.7325105902999</v>
      </c>
      <c r="E1957">
        <f t="shared" si="91"/>
        <v>1.7573910096676597</v>
      </c>
      <c r="F1957">
        <v>8.0766533266771398E-2</v>
      </c>
      <c r="G1957">
        <f t="shared" si="92"/>
        <v>1.6766244764008884</v>
      </c>
    </row>
    <row r="1958" spans="1:7" x14ac:dyDescent="0.7">
      <c r="A1958">
        <v>17240</v>
      </c>
      <c r="B1958">
        <v>6.2261571428571401</v>
      </c>
      <c r="C1958">
        <v>17586.0152580291</v>
      </c>
      <c r="D1958">
        <f t="shared" si="90"/>
        <v>1371.9156094521379</v>
      </c>
      <c r="E1958">
        <f t="shared" si="91"/>
        <v>1.75860152580291</v>
      </c>
      <c r="F1958">
        <v>8.1054263077093403E-2</v>
      </c>
      <c r="G1958">
        <f t="shared" si="92"/>
        <v>1.6775472627258166</v>
      </c>
    </row>
    <row r="1959" spans="1:7" x14ac:dyDescent="0.7">
      <c r="A1959">
        <v>17280</v>
      </c>
      <c r="B1959">
        <v>6.23029107142857</v>
      </c>
      <c r="C1959">
        <v>17597.691694917001</v>
      </c>
      <c r="D1959">
        <f t="shared" si="90"/>
        <v>1375.0987083139757</v>
      </c>
      <c r="E1959">
        <f t="shared" si="91"/>
        <v>1.7597691694917001</v>
      </c>
      <c r="F1959">
        <v>8.1162596990825703E-2</v>
      </c>
      <c r="G1959">
        <f t="shared" si="92"/>
        <v>1.6786065725008745</v>
      </c>
    </row>
    <row r="1960" spans="1:7" x14ac:dyDescent="0.7">
      <c r="A1960">
        <v>17320</v>
      </c>
      <c r="B1960">
        <v>6.2345567567567599</v>
      </c>
      <c r="C1960">
        <v>17609.740283724899</v>
      </c>
      <c r="D1960">
        <f t="shared" si="90"/>
        <v>1378.2818071758136</v>
      </c>
      <c r="E1960">
        <f t="shared" si="91"/>
        <v>1.76097402837249</v>
      </c>
      <c r="F1960">
        <v>8.1323365270936795E-2</v>
      </c>
      <c r="G1960">
        <f t="shared" si="92"/>
        <v>1.6796506631015531</v>
      </c>
    </row>
    <row r="1961" spans="1:7" x14ac:dyDescent="0.7">
      <c r="A1961">
        <v>17360</v>
      </c>
      <c r="B1961">
        <v>6.2387693693693702</v>
      </c>
      <c r="C1961">
        <v>17621.638966649502</v>
      </c>
      <c r="D1961">
        <f t="shared" si="90"/>
        <v>1381.4649060376516</v>
      </c>
      <c r="E1961">
        <f t="shared" si="91"/>
        <v>1.7621638966649502</v>
      </c>
      <c r="F1961">
        <v>8.1470031070336402E-2</v>
      </c>
      <c r="G1961">
        <f t="shared" si="92"/>
        <v>1.6806938655946138</v>
      </c>
    </row>
    <row r="1962" spans="1:7" x14ac:dyDescent="0.7">
      <c r="A1962">
        <v>17400</v>
      </c>
      <c r="B1962">
        <v>6.2429135135135096</v>
      </c>
      <c r="C1962">
        <v>17633.344257807101</v>
      </c>
      <c r="D1962">
        <f t="shared" si="90"/>
        <v>1384.6480048994895</v>
      </c>
      <c r="E1962">
        <f t="shared" si="91"/>
        <v>1.76333442578071</v>
      </c>
      <c r="F1962">
        <v>8.1470031070336402E-2</v>
      </c>
      <c r="G1962">
        <f t="shared" si="92"/>
        <v>1.6818643947103735</v>
      </c>
    </row>
    <row r="1963" spans="1:7" x14ac:dyDescent="0.7">
      <c r="A1963">
        <v>17440</v>
      </c>
      <c r="B1963">
        <v>6.2471454545454499</v>
      </c>
      <c r="C1963">
        <v>17645.2975345798</v>
      </c>
      <c r="D1963">
        <f t="shared" si="90"/>
        <v>1387.8311037613273</v>
      </c>
      <c r="E1963">
        <f t="shared" si="91"/>
        <v>1.76452975345798</v>
      </c>
      <c r="F1963">
        <v>8.16148798193366E-2</v>
      </c>
      <c r="G1963">
        <f t="shared" si="92"/>
        <v>1.6829148736386434</v>
      </c>
    </row>
    <row r="1964" spans="1:7" x14ac:dyDescent="0.7">
      <c r="A1964">
        <v>17480</v>
      </c>
      <c r="B1964">
        <v>6.2514660550458698</v>
      </c>
      <c r="C1964">
        <v>17657.5012333591</v>
      </c>
      <c r="D1964">
        <f t="shared" si="90"/>
        <v>1391.0142026231654</v>
      </c>
      <c r="E1964">
        <f t="shared" si="91"/>
        <v>1.7657501233359101</v>
      </c>
      <c r="F1964">
        <v>8.1777465149847101E-2</v>
      </c>
      <c r="G1964">
        <f t="shared" si="92"/>
        <v>1.683972658186063</v>
      </c>
    </row>
    <row r="1965" spans="1:7" x14ac:dyDescent="0.7">
      <c r="A1965">
        <v>17520</v>
      </c>
      <c r="B1965">
        <v>6.2556477064220202</v>
      </c>
      <c r="C1965">
        <v>17669.312465105701</v>
      </c>
      <c r="D1965">
        <f t="shared" si="90"/>
        <v>1394.1973014850032</v>
      </c>
      <c r="E1965">
        <f t="shared" si="91"/>
        <v>1.76693124651057</v>
      </c>
      <c r="F1965">
        <v>8.1923258630852189E-2</v>
      </c>
      <c r="G1965">
        <f t="shared" si="92"/>
        <v>1.6850079878797177</v>
      </c>
    </row>
    <row r="1966" spans="1:7" x14ac:dyDescent="0.7">
      <c r="A1966">
        <v>17560</v>
      </c>
      <c r="B1966">
        <v>6.2597284403669704</v>
      </c>
      <c r="C1966">
        <v>17680.838651768401</v>
      </c>
      <c r="D1966">
        <f t="shared" si="90"/>
        <v>1397.380400346841</v>
      </c>
      <c r="E1966">
        <f t="shared" si="91"/>
        <v>1.76808386517684</v>
      </c>
      <c r="F1966">
        <v>8.2228368466462809E-2</v>
      </c>
      <c r="G1966">
        <f t="shared" si="92"/>
        <v>1.6858554967103772</v>
      </c>
    </row>
    <row r="1967" spans="1:7" x14ac:dyDescent="0.7">
      <c r="A1967">
        <v>17600</v>
      </c>
      <c r="B1967">
        <v>6.2641222222222197</v>
      </c>
      <c r="C1967">
        <v>17693.249054039599</v>
      </c>
      <c r="D1967">
        <f t="shared" si="90"/>
        <v>1400.5634992086791</v>
      </c>
      <c r="E1967">
        <f t="shared" si="91"/>
        <v>1.7693249054039599</v>
      </c>
      <c r="F1967">
        <v>8.2526264987071205E-2</v>
      </c>
      <c r="G1967">
        <f t="shared" si="92"/>
        <v>1.6867986404168887</v>
      </c>
    </row>
    <row r="1968" spans="1:7" x14ac:dyDescent="0.7">
      <c r="A1968">
        <v>17640</v>
      </c>
      <c r="B1968">
        <v>6.2681962962963</v>
      </c>
      <c r="C1968">
        <v>17704.756429646299</v>
      </c>
      <c r="D1968">
        <f t="shared" si="90"/>
        <v>1403.7465980705169</v>
      </c>
      <c r="E1968">
        <f t="shared" si="91"/>
        <v>1.7704756429646298</v>
      </c>
      <c r="F1968">
        <v>8.2699767388379197E-2</v>
      </c>
      <c r="G1968">
        <f t="shared" si="92"/>
        <v>1.6877758755762506</v>
      </c>
    </row>
    <row r="1969" spans="1:7" x14ac:dyDescent="0.7">
      <c r="A1969">
        <v>17680</v>
      </c>
      <c r="B1969">
        <v>6.2721289719626201</v>
      </c>
      <c r="C1969">
        <v>17715.8644201268</v>
      </c>
      <c r="D1969">
        <f t="shared" si="90"/>
        <v>1406.9296969323548</v>
      </c>
      <c r="E1969">
        <f t="shared" si="91"/>
        <v>1.7715864420126799</v>
      </c>
      <c r="F1969">
        <v>8.28458746736912E-2</v>
      </c>
      <c r="G1969">
        <f t="shared" si="92"/>
        <v>1.6887405673389888</v>
      </c>
    </row>
    <row r="1970" spans="1:7" x14ac:dyDescent="0.7">
      <c r="A1970">
        <v>17720</v>
      </c>
      <c r="B1970">
        <v>6.2760222222222204</v>
      </c>
      <c r="C1970">
        <v>17726.861052061598</v>
      </c>
      <c r="D1970">
        <f t="shared" si="90"/>
        <v>1410.1127957941928</v>
      </c>
      <c r="E1970">
        <f t="shared" si="91"/>
        <v>1.7726861052061598</v>
      </c>
      <c r="F1970">
        <v>8.3007201467889896E-2</v>
      </c>
      <c r="G1970">
        <f t="shared" si="92"/>
        <v>1.6896789037382698</v>
      </c>
    </row>
    <row r="1971" spans="1:7" x14ac:dyDescent="0.7">
      <c r="A1971">
        <v>17760</v>
      </c>
      <c r="B1971">
        <v>6.2798188679245301</v>
      </c>
      <c r="C1971">
        <v>17737.584820787401</v>
      </c>
      <c r="D1971">
        <f t="shared" si="90"/>
        <v>1413.2958946560307</v>
      </c>
      <c r="E1971">
        <f t="shared" si="91"/>
        <v>1.77375848207874</v>
      </c>
      <c r="F1971">
        <v>8.3007201467889896E-2</v>
      </c>
      <c r="G1971">
        <f t="shared" si="92"/>
        <v>1.69075128061085</v>
      </c>
    </row>
    <row r="1972" spans="1:7" x14ac:dyDescent="0.7">
      <c r="A1972">
        <v>17800</v>
      </c>
      <c r="B1972">
        <v>6.2836190476190499</v>
      </c>
      <c r="C1972">
        <v>17748.318571407199</v>
      </c>
      <c r="D1972">
        <f t="shared" si="90"/>
        <v>1416.4789935178685</v>
      </c>
      <c r="E1972">
        <f t="shared" si="91"/>
        <v>1.7748318571407198</v>
      </c>
      <c r="F1972">
        <v>8.3007201467889896E-2</v>
      </c>
      <c r="G1972">
        <f t="shared" si="92"/>
        <v>1.6918246556728298</v>
      </c>
    </row>
    <row r="1973" spans="1:7" x14ac:dyDescent="0.7">
      <c r="A1973">
        <v>17840</v>
      </c>
      <c r="B1973">
        <v>6.2874037735849102</v>
      </c>
      <c r="C1973">
        <v>17759.0086723885</v>
      </c>
      <c r="D1973">
        <f t="shared" si="90"/>
        <v>1419.6620923797063</v>
      </c>
      <c r="E1973">
        <f t="shared" si="91"/>
        <v>1.7759008672388499</v>
      </c>
      <c r="F1973">
        <v>8.3007201467889896E-2</v>
      </c>
      <c r="G1973">
        <f t="shared" si="92"/>
        <v>1.6928936657709599</v>
      </c>
    </row>
    <row r="1974" spans="1:7" x14ac:dyDescent="0.7">
      <c r="A1974">
        <v>17880</v>
      </c>
      <c r="B1974">
        <v>6.2911773584905699</v>
      </c>
      <c r="C1974">
        <v>17769.667305025901</v>
      </c>
      <c r="D1974">
        <f t="shared" si="90"/>
        <v>1422.8451912415444</v>
      </c>
      <c r="E1974">
        <f t="shared" si="91"/>
        <v>1.7769667305025902</v>
      </c>
      <c r="F1974">
        <v>8.3915529430080599E-2</v>
      </c>
      <c r="G1974">
        <f t="shared" si="92"/>
        <v>1.6930512010725096</v>
      </c>
    </row>
    <row r="1975" spans="1:7" x14ac:dyDescent="0.7">
      <c r="A1975">
        <v>17920</v>
      </c>
      <c r="B1975">
        <v>6.2949714285714302</v>
      </c>
      <c r="C1975">
        <v>17780.383798811901</v>
      </c>
      <c r="D1975">
        <f t="shared" si="90"/>
        <v>1426.0282901033822</v>
      </c>
      <c r="E1975">
        <f t="shared" si="91"/>
        <v>1.7780383798811901</v>
      </c>
      <c r="F1975">
        <v>8.4544371865443391E-2</v>
      </c>
      <c r="G1975">
        <f t="shared" si="92"/>
        <v>1.6934940080157466</v>
      </c>
    </row>
    <row r="1976" spans="1:7" x14ac:dyDescent="0.7">
      <c r="A1976">
        <v>17960</v>
      </c>
      <c r="B1976">
        <v>6.2988799999999996</v>
      </c>
      <c r="C1976">
        <v>17791.423705965401</v>
      </c>
      <c r="D1976">
        <f t="shared" si="90"/>
        <v>1429.2113889652201</v>
      </c>
      <c r="E1976">
        <f t="shared" si="91"/>
        <v>1.7791423705965401</v>
      </c>
      <c r="F1976">
        <v>8.4544371865443391E-2</v>
      </c>
      <c r="G1976">
        <f t="shared" si="92"/>
        <v>1.6945979987310968</v>
      </c>
    </row>
    <row r="1977" spans="1:7" x14ac:dyDescent="0.7">
      <c r="A1977">
        <v>18000</v>
      </c>
      <c r="B1977">
        <v>6.3028076923076899</v>
      </c>
      <c r="C1977">
        <v>17802.517620761799</v>
      </c>
      <c r="D1977">
        <f t="shared" si="90"/>
        <v>1432.3944878270581</v>
      </c>
      <c r="E1977">
        <f t="shared" si="91"/>
        <v>1.78025176207618</v>
      </c>
      <c r="F1977">
        <v>8.5802056736169002E-2</v>
      </c>
      <c r="G1977">
        <f t="shared" si="92"/>
        <v>1.6944497053400109</v>
      </c>
    </row>
    <row r="1978" spans="1:7" x14ac:dyDescent="0.7">
      <c r="A1978">
        <v>18040</v>
      </c>
      <c r="B1978">
        <v>6.3065864077669902</v>
      </c>
      <c r="C1978">
        <v>17813.1907448411</v>
      </c>
      <c r="D1978">
        <f t="shared" si="90"/>
        <v>1435.577586688896</v>
      </c>
      <c r="E1978">
        <f t="shared" si="91"/>
        <v>1.7813190744841101</v>
      </c>
      <c r="F1978">
        <v>8.4851805944954103E-2</v>
      </c>
      <c r="G1978">
        <f t="shared" si="92"/>
        <v>1.696467268539156</v>
      </c>
    </row>
    <row r="1979" spans="1:7" x14ac:dyDescent="0.7">
      <c r="A1979">
        <v>18080</v>
      </c>
      <c r="B1979">
        <v>6.3101333333333303</v>
      </c>
      <c r="C1979">
        <v>17823.209169641101</v>
      </c>
      <c r="D1979">
        <f t="shared" si="90"/>
        <v>1438.7606855507338</v>
      </c>
      <c r="E1979">
        <f t="shared" si="91"/>
        <v>1.7823209169641101</v>
      </c>
      <c r="F1979">
        <v>8.4544371865443391E-2</v>
      </c>
      <c r="G1979">
        <f t="shared" si="92"/>
        <v>1.6977765450986668</v>
      </c>
    </row>
    <row r="1980" spans="1:7" x14ac:dyDescent="0.7">
      <c r="A1980">
        <v>18120</v>
      </c>
      <c r="B1980">
        <v>6.3135544554455398</v>
      </c>
      <c r="C1980">
        <v>17832.872257848601</v>
      </c>
      <c r="D1980">
        <f t="shared" si="90"/>
        <v>1441.9437844125719</v>
      </c>
      <c r="E1980">
        <f t="shared" si="91"/>
        <v>1.7832872257848602</v>
      </c>
      <c r="F1980">
        <v>8.4544371865443391E-2</v>
      </c>
      <c r="G1980">
        <f t="shared" si="92"/>
        <v>1.6987428539194167</v>
      </c>
    </row>
    <row r="1981" spans="1:7" x14ac:dyDescent="0.7">
      <c r="A1981">
        <v>18160</v>
      </c>
      <c r="B1981">
        <v>6.3171188118811896</v>
      </c>
      <c r="C1981">
        <v>17842.9399167952</v>
      </c>
      <c r="D1981">
        <f t="shared" si="90"/>
        <v>1445.1268832744097</v>
      </c>
      <c r="E1981">
        <f t="shared" si="91"/>
        <v>1.78429399167952</v>
      </c>
      <c r="F1981">
        <v>8.4544371865443391E-2</v>
      </c>
      <c r="G1981">
        <f t="shared" si="92"/>
        <v>1.6997496198140767</v>
      </c>
    </row>
    <row r="1982" spans="1:7" x14ac:dyDescent="0.7">
      <c r="A1982">
        <v>18200</v>
      </c>
      <c r="B1982">
        <v>6.31624257425743</v>
      </c>
      <c r="C1982">
        <v>17840.464950637499</v>
      </c>
      <c r="D1982">
        <f t="shared" si="90"/>
        <v>1448.3099821362475</v>
      </c>
      <c r="E1982">
        <f t="shared" si="91"/>
        <v>1.7840464950637498</v>
      </c>
      <c r="F1982">
        <v>8.5276357769040398E-2</v>
      </c>
      <c r="G1982">
        <f t="shared" si="92"/>
        <v>1.6987701372947095</v>
      </c>
    </row>
    <row r="1983" spans="1:7" x14ac:dyDescent="0.7">
      <c r="A1983">
        <v>18240</v>
      </c>
      <c r="B1983">
        <v>6.3243999999999998</v>
      </c>
      <c r="C1983">
        <v>17863.5059067656</v>
      </c>
      <c r="D1983">
        <f t="shared" si="90"/>
        <v>1451.4930809980856</v>
      </c>
      <c r="E1983">
        <f t="shared" si="91"/>
        <v>1.78635059067656</v>
      </c>
      <c r="F1983">
        <v>8.5389815584097903E-2</v>
      </c>
      <c r="G1983">
        <f t="shared" si="92"/>
        <v>1.700960775092462</v>
      </c>
    </row>
    <row r="1984" spans="1:7" x14ac:dyDescent="0.7">
      <c r="A1984">
        <v>18280</v>
      </c>
      <c r="B1984">
        <v>6.3280500000000002</v>
      </c>
      <c r="C1984">
        <v>17873.815469184101</v>
      </c>
      <c r="D1984">
        <f t="shared" si="90"/>
        <v>1454.6761798599234</v>
      </c>
      <c r="E1984">
        <f t="shared" si="91"/>
        <v>1.78738154691841</v>
      </c>
      <c r="F1984">
        <v>8.4544371865443391E-2</v>
      </c>
      <c r="G1984">
        <f t="shared" si="92"/>
        <v>1.7028371750529665</v>
      </c>
    </row>
    <row r="1985" spans="1:7" x14ac:dyDescent="0.7">
      <c r="A1985">
        <v>18320</v>
      </c>
      <c r="B1985">
        <v>6.3317500000000004</v>
      </c>
      <c r="C1985">
        <v>17884.266258485099</v>
      </c>
      <c r="D1985">
        <f t="shared" si="90"/>
        <v>1457.8592787217613</v>
      </c>
      <c r="E1985">
        <f t="shared" si="91"/>
        <v>1.78842662584851</v>
      </c>
      <c r="F1985">
        <v>8.5495953540119393E-2</v>
      </c>
      <c r="G1985">
        <f t="shared" si="92"/>
        <v>1.7029306723083906</v>
      </c>
    </row>
    <row r="1986" spans="1:7" x14ac:dyDescent="0.7">
      <c r="A1986">
        <v>18360</v>
      </c>
      <c r="B1986">
        <v>6.3361052631578998</v>
      </c>
      <c r="C1986">
        <v>17896.5678632454</v>
      </c>
      <c r="D1986">
        <f t="shared" si="90"/>
        <v>1461.0423775835993</v>
      </c>
      <c r="E1986">
        <f t="shared" si="91"/>
        <v>1.7896567863245401</v>
      </c>
      <c r="F1986">
        <v>8.6081542262996899E-2</v>
      </c>
      <c r="G1986">
        <f t="shared" si="92"/>
        <v>1.7035752440615433</v>
      </c>
    </row>
    <row r="1987" spans="1:7" x14ac:dyDescent="0.7">
      <c r="A1987">
        <v>18400</v>
      </c>
      <c r="B1987">
        <v>6.3392631578947398</v>
      </c>
      <c r="C1987">
        <v>17905.487455820901</v>
      </c>
      <c r="D1987">
        <f t="shared" si="90"/>
        <v>1464.2254764454372</v>
      </c>
      <c r="E1987">
        <f t="shared" si="91"/>
        <v>1.7905487455820901</v>
      </c>
      <c r="F1987">
        <v>8.4763967636522497E-2</v>
      </c>
      <c r="G1987">
        <f t="shared" si="92"/>
        <v>1.7057847779455675</v>
      </c>
    </row>
    <row r="1988" spans="1:7" x14ac:dyDescent="0.7">
      <c r="A1988">
        <v>18440</v>
      </c>
      <c r="B1988">
        <v>6.3424210526315798</v>
      </c>
      <c r="C1988">
        <v>17914.407048396501</v>
      </c>
      <c r="D1988">
        <f t="shared" si="90"/>
        <v>1467.408575307275</v>
      </c>
      <c r="E1988">
        <f t="shared" si="91"/>
        <v>1.7914407048396501</v>
      </c>
      <c r="F1988">
        <v>8.6081542262996899E-2</v>
      </c>
      <c r="G1988">
        <f t="shared" si="92"/>
        <v>1.7053591625766533</v>
      </c>
    </row>
    <row r="1989" spans="1:7" x14ac:dyDescent="0.7">
      <c r="A1989">
        <v>18480</v>
      </c>
      <c r="B1989">
        <v>6.3455000000000004</v>
      </c>
      <c r="C1989">
        <v>17923.103651157599</v>
      </c>
      <c r="D1989">
        <f t="shared" si="90"/>
        <v>1470.591674169113</v>
      </c>
      <c r="E1989">
        <f t="shared" si="91"/>
        <v>1.7923103651157599</v>
      </c>
      <c r="F1989">
        <v>8.6081542262996899E-2</v>
      </c>
      <c r="G1989">
        <f t="shared" si="92"/>
        <v>1.7062288228527631</v>
      </c>
    </row>
    <row r="1990" spans="1:7" x14ac:dyDescent="0.7">
      <c r="A1990">
        <v>18520</v>
      </c>
      <c r="B1990">
        <v>6.34866666666667</v>
      </c>
      <c r="C1990">
        <v>17932.048020379101</v>
      </c>
      <c r="D1990">
        <f t="shared" si="90"/>
        <v>1473.7747730309509</v>
      </c>
      <c r="E1990">
        <f t="shared" si="91"/>
        <v>1.7932048020379101</v>
      </c>
      <c r="F1990">
        <v>8.7133290429744104E-2</v>
      </c>
      <c r="G1990">
        <f t="shared" si="92"/>
        <v>1.7060715116081659</v>
      </c>
    </row>
    <row r="1991" spans="1:7" x14ac:dyDescent="0.7">
      <c r="A1991">
        <v>18560</v>
      </c>
      <c r="B1991">
        <v>6.3518947368421097</v>
      </c>
      <c r="C1991">
        <v>17941.165826123</v>
      </c>
      <c r="D1991">
        <f t="shared" si="90"/>
        <v>1476.9578718927887</v>
      </c>
      <c r="E1991">
        <f t="shared" si="91"/>
        <v>1.7941165826123</v>
      </c>
      <c r="F1991">
        <v>8.6273688562691103E-2</v>
      </c>
      <c r="G1991">
        <f t="shared" si="92"/>
        <v>1.7078428940496089</v>
      </c>
    </row>
    <row r="1992" spans="1:7" x14ac:dyDescent="0.7">
      <c r="A1992">
        <v>18600</v>
      </c>
      <c r="B1992">
        <v>6.3550526315789497</v>
      </c>
      <c r="C1992">
        <v>17950.085418698502</v>
      </c>
      <c r="D1992">
        <f t="shared" si="90"/>
        <v>1480.1409707546268</v>
      </c>
      <c r="E1992">
        <f t="shared" si="91"/>
        <v>1.7950085418698503</v>
      </c>
      <c r="F1992">
        <v>8.7618712660550505E-2</v>
      </c>
      <c r="G1992">
        <f t="shared" si="92"/>
        <v>1.7073898292092997</v>
      </c>
    </row>
    <row r="1993" spans="1:7" x14ac:dyDescent="0.7">
      <c r="A1993">
        <v>18640</v>
      </c>
      <c r="B1993">
        <v>6.3575555555555603</v>
      </c>
      <c r="C1993">
        <v>17957.155021702802</v>
      </c>
      <c r="D1993">
        <f t="shared" si="90"/>
        <v>1483.3240696164646</v>
      </c>
      <c r="E1993">
        <f t="shared" si="91"/>
        <v>1.7957155021702802</v>
      </c>
      <c r="F1993">
        <v>8.7618712660550505E-2</v>
      </c>
      <c r="G1993">
        <f t="shared" si="92"/>
        <v>1.7080967895097297</v>
      </c>
    </row>
    <row r="1994" spans="1:7" x14ac:dyDescent="0.7">
      <c r="A1994">
        <v>18680</v>
      </c>
      <c r="B1994">
        <v>6.3613684210526298</v>
      </c>
      <c r="C1994">
        <v>17967.9246038495</v>
      </c>
      <c r="D1994">
        <f t="shared" si="90"/>
        <v>1486.5071684783024</v>
      </c>
      <c r="E1994">
        <f t="shared" si="91"/>
        <v>1.7967924603849501</v>
      </c>
      <c r="F1994">
        <v>8.7618712660550505E-2</v>
      </c>
      <c r="G1994">
        <f t="shared" si="92"/>
        <v>1.7091737477243996</v>
      </c>
    </row>
    <row r="1995" spans="1:7" x14ac:dyDescent="0.7">
      <c r="A1995">
        <v>18720</v>
      </c>
      <c r="B1995">
        <v>6.3650000000000002</v>
      </c>
      <c r="C1995">
        <v>17978.182135311301</v>
      </c>
      <c r="D1995">
        <f t="shared" si="90"/>
        <v>1489.6902673401405</v>
      </c>
      <c r="E1995">
        <f t="shared" si="91"/>
        <v>1.79781821353113</v>
      </c>
      <c r="F1995">
        <v>8.9046085172564404E-2</v>
      </c>
      <c r="G1995">
        <f t="shared" si="92"/>
        <v>1.7087721283585657</v>
      </c>
    </row>
    <row r="1996" spans="1:7" x14ac:dyDescent="0.7">
      <c r="A1996">
        <v>18760</v>
      </c>
      <c r="B1996">
        <v>6.3663333333333298</v>
      </c>
      <c r="C1996">
        <v>17981.9481855099</v>
      </c>
      <c r="D1996">
        <f t="shared" si="90"/>
        <v>1492.8733662019783</v>
      </c>
      <c r="E1996">
        <f t="shared" si="91"/>
        <v>1.7981948185509899</v>
      </c>
      <c r="F1996">
        <v>8.7618712660550505E-2</v>
      </c>
      <c r="G1996">
        <f t="shared" si="92"/>
        <v>1.7105761058904394</v>
      </c>
    </row>
    <row r="1997" spans="1:7" x14ac:dyDescent="0.7">
      <c r="A1997">
        <v>18800</v>
      </c>
      <c r="B1997">
        <v>6.3697058823529398</v>
      </c>
      <c r="C1997">
        <v>17991.474077188501</v>
      </c>
      <c r="D1997">
        <f t="shared" si="90"/>
        <v>1496.0564650638162</v>
      </c>
      <c r="E1997">
        <f t="shared" si="91"/>
        <v>1.7991474077188501</v>
      </c>
      <c r="F1997">
        <v>8.8913171942700792E-2</v>
      </c>
      <c r="G1997">
        <f t="shared" si="92"/>
        <v>1.7102342357761493</v>
      </c>
    </row>
    <row r="1998" spans="1:7" x14ac:dyDescent="0.7">
      <c r="A1998">
        <v>18840</v>
      </c>
      <c r="B1998">
        <v>6.3723888888888904</v>
      </c>
      <c r="C1998">
        <v>17999.052330161601</v>
      </c>
      <c r="D1998">
        <f t="shared" si="90"/>
        <v>1499.239563925654</v>
      </c>
      <c r="E1998">
        <f t="shared" si="91"/>
        <v>1.7999052330161602</v>
      </c>
      <c r="F1998">
        <v>8.8177683714206298E-2</v>
      </c>
      <c r="G1998">
        <f t="shared" si="92"/>
        <v>1.7117275493019539</v>
      </c>
    </row>
    <row r="1999" spans="1:7" x14ac:dyDescent="0.7">
      <c r="A1999">
        <v>18880</v>
      </c>
      <c r="B1999">
        <v>6.3751176470588202</v>
      </c>
      <c r="C1999">
        <v>18006.759810347299</v>
      </c>
      <c r="D1999">
        <f t="shared" si="90"/>
        <v>1502.4226627874921</v>
      </c>
      <c r="E1999">
        <f t="shared" si="91"/>
        <v>1.8006759810347299</v>
      </c>
      <c r="F1999">
        <v>8.9155883058103999E-2</v>
      </c>
      <c r="G1999">
        <f t="shared" si="92"/>
        <v>1.7115200979766259</v>
      </c>
    </row>
    <row r="2000" spans="1:7" x14ac:dyDescent="0.7">
      <c r="A2000">
        <v>18920</v>
      </c>
      <c r="B2000">
        <v>6.3784999999999998</v>
      </c>
      <c r="C2000">
        <v>18016.3133935716</v>
      </c>
      <c r="D2000">
        <f t="shared" si="90"/>
        <v>1505.6057616493299</v>
      </c>
      <c r="E2000">
        <f t="shared" si="91"/>
        <v>1.8016313393571599</v>
      </c>
      <c r="F2000">
        <v>8.9155883058103999E-2</v>
      </c>
      <c r="G2000">
        <f t="shared" si="92"/>
        <v>1.7124754562990558</v>
      </c>
    </row>
    <row r="2001" spans="1:7" x14ac:dyDescent="0.7">
      <c r="A2001">
        <v>18960</v>
      </c>
      <c r="B2001">
        <v>6.3807777777777801</v>
      </c>
      <c r="C2001">
        <v>18022.747062660801</v>
      </c>
      <c r="D2001">
        <f t="shared" si="90"/>
        <v>1508.7888605111677</v>
      </c>
      <c r="E2001">
        <f t="shared" si="91"/>
        <v>1.80227470626608</v>
      </c>
      <c r="F2001">
        <v>8.9155883058103999E-2</v>
      </c>
      <c r="G2001">
        <f t="shared" si="92"/>
        <v>1.7131188232079759</v>
      </c>
    </row>
    <row r="2002" spans="1:7" x14ac:dyDescent="0.7">
      <c r="A2002">
        <v>19000</v>
      </c>
      <c r="B2002">
        <v>6.3842499999999998</v>
      </c>
      <c r="C2002">
        <v>18032.554485052799</v>
      </c>
      <c r="D2002">
        <f t="shared" si="90"/>
        <v>1511.9719593730058</v>
      </c>
      <c r="E2002">
        <f t="shared" si="91"/>
        <v>1.8032554485052799</v>
      </c>
      <c r="F2002">
        <v>8.9155883058103999E-2</v>
      </c>
      <c r="G2002">
        <f t="shared" si="92"/>
        <v>1.7140995654471758</v>
      </c>
    </row>
    <row r="2003" spans="1:7" x14ac:dyDescent="0.7">
      <c r="A2003">
        <v>19040</v>
      </c>
      <c r="B2003">
        <v>6.3870588235294097</v>
      </c>
      <c r="C2003">
        <v>18040.488112860799</v>
      </c>
      <c r="D2003">
        <f t="shared" si="90"/>
        <v>1515.1550582348436</v>
      </c>
      <c r="E2003">
        <f t="shared" si="91"/>
        <v>1.80404881128608</v>
      </c>
      <c r="F2003">
        <v>9.0488097402650403E-2</v>
      </c>
      <c r="G2003">
        <f t="shared" si="92"/>
        <v>1.7135607138834295</v>
      </c>
    </row>
    <row r="2004" spans="1:7" x14ac:dyDescent="0.7">
      <c r="A2004">
        <v>19080</v>
      </c>
      <c r="B2004">
        <v>6.3901250000000003</v>
      </c>
      <c r="C2004">
        <v>18049.148643740202</v>
      </c>
      <c r="D2004">
        <f t="shared" si="90"/>
        <v>1518.3381570966815</v>
      </c>
      <c r="E2004">
        <f t="shared" si="91"/>
        <v>1.8049148643740203</v>
      </c>
      <c r="F2004">
        <v>8.9155883058103999E-2</v>
      </c>
      <c r="G2004">
        <f t="shared" si="92"/>
        <v>1.7157589813159162</v>
      </c>
    </row>
    <row r="2005" spans="1:7" x14ac:dyDescent="0.7">
      <c r="A2005">
        <v>19120</v>
      </c>
      <c r="B2005">
        <v>6.3918666666666697</v>
      </c>
      <c r="C2005">
        <v>18054.068046812001</v>
      </c>
      <c r="D2005">
        <f t="shared" si="90"/>
        <v>1521.5212559585195</v>
      </c>
      <c r="E2005">
        <f t="shared" si="91"/>
        <v>1.8054068046812002</v>
      </c>
      <c r="F2005">
        <v>9.0500907155963289E-2</v>
      </c>
      <c r="G2005">
        <f t="shared" si="92"/>
        <v>1.7149058975252369</v>
      </c>
    </row>
    <row r="2006" spans="1:7" x14ac:dyDescent="0.7">
      <c r="A2006">
        <v>19160</v>
      </c>
      <c r="B2006">
        <v>6.3951333333333302</v>
      </c>
      <c r="C2006">
        <v>18063.294869798501</v>
      </c>
      <c r="D2006">
        <f t="shared" si="90"/>
        <v>1524.7043548203574</v>
      </c>
      <c r="E2006">
        <f t="shared" si="91"/>
        <v>1.8063294869798501</v>
      </c>
      <c r="F2006">
        <v>9.0693053455657507E-2</v>
      </c>
      <c r="G2006">
        <f t="shared" si="92"/>
        <v>1.7156364335241925</v>
      </c>
    </row>
    <row r="2007" spans="1:7" x14ac:dyDescent="0.7">
      <c r="A2007">
        <v>19200</v>
      </c>
      <c r="B2007">
        <v>6.3969333333333296</v>
      </c>
      <c r="C2007">
        <v>18068.379037566501</v>
      </c>
      <c r="D2007">
        <f t="shared" si="90"/>
        <v>1527.8874536821952</v>
      </c>
      <c r="E2007">
        <f t="shared" si="91"/>
        <v>1.8068379037566502</v>
      </c>
      <c r="F2007">
        <v>9.0693053455657507E-2</v>
      </c>
      <c r="G2007">
        <f t="shared" si="92"/>
        <v>1.7161448503009926</v>
      </c>
    </row>
    <row r="2008" spans="1:7" x14ac:dyDescent="0.7">
      <c r="A2008">
        <v>19240</v>
      </c>
      <c r="B2008">
        <v>6.3994999999999997</v>
      </c>
      <c r="C2008">
        <v>18075.628684198698</v>
      </c>
      <c r="D2008">
        <f t="shared" si="90"/>
        <v>1531.0705525440333</v>
      </c>
      <c r="E2008">
        <f t="shared" si="91"/>
        <v>1.8075628684198699</v>
      </c>
      <c r="F2008">
        <v>9.0802851341197005E-2</v>
      </c>
      <c r="G2008">
        <f t="shared" si="92"/>
        <v>1.716760017078673</v>
      </c>
    </row>
    <row r="2009" spans="1:7" x14ac:dyDescent="0.7">
      <c r="A2009">
        <v>19280</v>
      </c>
      <c r="B2009">
        <v>6.4021428571428602</v>
      </c>
      <c r="C2009">
        <v>18083.093533699401</v>
      </c>
      <c r="D2009">
        <f t="shared" si="90"/>
        <v>1534.2536514058711</v>
      </c>
      <c r="E2009">
        <f t="shared" si="91"/>
        <v>1.8083093533699401</v>
      </c>
      <c r="F2009">
        <v>9.2230223853211002E-2</v>
      </c>
      <c r="G2009">
        <f t="shared" si="92"/>
        <v>1.716079129516729</v>
      </c>
    </row>
    <row r="2010" spans="1:7" x14ac:dyDescent="0.7">
      <c r="A2010">
        <v>19320</v>
      </c>
      <c r="B2010">
        <v>6.4044999999999996</v>
      </c>
      <c r="C2010">
        <v>18089.751372443199</v>
      </c>
      <c r="D2010">
        <f t="shared" si="90"/>
        <v>1537.4367502677089</v>
      </c>
      <c r="E2010">
        <f t="shared" si="91"/>
        <v>1.8089751372443199</v>
      </c>
      <c r="F2010">
        <v>9.1351840768894702E-2</v>
      </c>
      <c r="G2010">
        <f t="shared" si="92"/>
        <v>1.7176232964754252</v>
      </c>
    </row>
    <row r="2011" spans="1:7" x14ac:dyDescent="0.7">
      <c r="A2011">
        <v>19360</v>
      </c>
      <c r="B2011">
        <v>6.4058666666666699</v>
      </c>
      <c r="C2011">
        <v>18093.6115738968</v>
      </c>
      <c r="D2011">
        <f t="shared" si="90"/>
        <v>1540.619849129547</v>
      </c>
      <c r="E2011">
        <f t="shared" si="91"/>
        <v>1.80936115738968</v>
      </c>
      <c r="F2011">
        <v>9.2230223853211002E-2</v>
      </c>
      <c r="G2011">
        <f t="shared" si="92"/>
        <v>1.7171309335364691</v>
      </c>
    </row>
    <row r="2012" spans="1:7" x14ac:dyDescent="0.7">
      <c r="A2012">
        <v>19400</v>
      </c>
      <c r="B2012">
        <v>6.4086666666666696</v>
      </c>
      <c r="C2012">
        <v>18101.5202793137</v>
      </c>
      <c r="D2012">
        <f t="shared" si="90"/>
        <v>1543.8029479913848</v>
      </c>
      <c r="E2012">
        <f t="shared" si="91"/>
        <v>1.8101520279313699</v>
      </c>
      <c r="F2012">
        <v>9.1922789773700303E-2</v>
      </c>
      <c r="G2012">
        <f t="shared" si="92"/>
        <v>1.7182292381576696</v>
      </c>
    </row>
    <row r="2013" spans="1:7" x14ac:dyDescent="0.7">
      <c r="A2013">
        <v>19440</v>
      </c>
      <c r="B2013">
        <v>6.4114285714285701</v>
      </c>
      <c r="C2013">
        <v>18109.321383296399</v>
      </c>
      <c r="D2013">
        <f t="shared" si="90"/>
        <v>1546.9860468532227</v>
      </c>
      <c r="E2013">
        <f t="shared" si="91"/>
        <v>1.81093213832964</v>
      </c>
      <c r="F2013">
        <v>9.2230223853211002E-2</v>
      </c>
      <c r="G2013">
        <f t="shared" si="92"/>
        <v>1.7187019144764291</v>
      </c>
    </row>
    <row r="2014" spans="1:7" x14ac:dyDescent="0.7">
      <c r="A2014">
        <v>19480</v>
      </c>
      <c r="B2014">
        <v>6.4124285714285696</v>
      </c>
      <c r="C2014">
        <v>18112.145920945299</v>
      </c>
      <c r="D2014">
        <f t="shared" ref="D2014:D2026" si="93">A2014/(4*PI())</f>
        <v>1550.1691457150607</v>
      </c>
      <c r="E2014">
        <f t="shared" ref="E2014:E2026" si="94">C2014/10000</f>
        <v>1.81121459209453</v>
      </c>
      <c r="F2014">
        <v>9.2230223853211002E-2</v>
      </c>
      <c r="G2014">
        <f t="shared" ref="G2014:G2026" si="95">E2014-F2014</f>
        <v>1.7189843682413191</v>
      </c>
    </row>
    <row r="2015" spans="1:7" x14ac:dyDescent="0.7">
      <c r="A2015">
        <v>19520</v>
      </c>
      <c r="B2015">
        <v>6.4147499999999997</v>
      </c>
      <c r="C2015">
        <v>18118.702883344598</v>
      </c>
      <c r="D2015">
        <f t="shared" si="93"/>
        <v>1553.3522445768986</v>
      </c>
      <c r="E2015">
        <f t="shared" si="94"/>
        <v>1.8118702883344597</v>
      </c>
      <c r="F2015">
        <v>9.2230223853211002E-2</v>
      </c>
      <c r="G2015">
        <f t="shared" si="95"/>
        <v>1.7196400644812488</v>
      </c>
    </row>
    <row r="2016" spans="1:7" x14ac:dyDescent="0.7">
      <c r="A2016">
        <v>19560</v>
      </c>
      <c r="B2016">
        <v>6.4165714285714301</v>
      </c>
      <c r="C2016">
        <v>18123.847576919401</v>
      </c>
      <c r="D2016">
        <f t="shared" si="93"/>
        <v>1556.5353434387364</v>
      </c>
      <c r="E2016">
        <f t="shared" si="94"/>
        <v>1.8123847576919401</v>
      </c>
      <c r="F2016">
        <v>9.3657596365224999E-2</v>
      </c>
      <c r="G2016">
        <f t="shared" si="95"/>
        <v>1.718727161326715</v>
      </c>
    </row>
    <row r="2017" spans="1:7" x14ac:dyDescent="0.7">
      <c r="A2017">
        <v>19600</v>
      </c>
      <c r="B2017">
        <v>6.4180000000000001</v>
      </c>
      <c r="C2017">
        <v>18127.882630703501</v>
      </c>
      <c r="D2017">
        <f t="shared" si="93"/>
        <v>1559.7184423005745</v>
      </c>
      <c r="E2017">
        <f t="shared" si="94"/>
        <v>1.8127882630703502</v>
      </c>
      <c r="F2017">
        <v>9.376739425076451E-2</v>
      </c>
      <c r="G2017">
        <f t="shared" si="95"/>
        <v>1.7190208688195858</v>
      </c>
    </row>
    <row r="2018" spans="1:7" x14ac:dyDescent="0.7">
      <c r="A2018">
        <v>19640</v>
      </c>
      <c r="B2018">
        <v>6.4210000000000003</v>
      </c>
      <c r="C2018">
        <v>18136.356243650302</v>
      </c>
      <c r="D2018">
        <f t="shared" si="93"/>
        <v>1562.9015411624123</v>
      </c>
      <c r="E2018">
        <f t="shared" si="94"/>
        <v>1.8136356243650302</v>
      </c>
      <c r="F2018">
        <v>9.2230223853211002E-2</v>
      </c>
      <c r="G2018">
        <f t="shared" si="95"/>
        <v>1.7214054005118191</v>
      </c>
    </row>
    <row r="2019" spans="1:7" x14ac:dyDescent="0.7">
      <c r="A2019">
        <v>19680</v>
      </c>
      <c r="B2019">
        <v>6.4210000000000003</v>
      </c>
      <c r="C2019">
        <v>18136.356243650302</v>
      </c>
      <c r="D2019">
        <f t="shared" si="93"/>
        <v>1566.0846400242501</v>
      </c>
      <c r="E2019">
        <f t="shared" si="94"/>
        <v>1.8136356243650302</v>
      </c>
      <c r="F2019">
        <v>9.376739425076451E-2</v>
      </c>
      <c r="G2019">
        <f t="shared" si="95"/>
        <v>1.7198682301142658</v>
      </c>
    </row>
    <row r="2020" spans="1:7" x14ac:dyDescent="0.7">
      <c r="A2020">
        <v>19720</v>
      </c>
      <c r="B2020">
        <v>6.4225833333333302</v>
      </c>
      <c r="C2020">
        <v>18140.828428261</v>
      </c>
      <c r="D2020">
        <f t="shared" si="93"/>
        <v>1569.2677388860882</v>
      </c>
      <c r="E2020">
        <f t="shared" si="94"/>
        <v>1.8140828428261</v>
      </c>
      <c r="F2020">
        <v>9.3613677211009202E-2</v>
      </c>
      <c r="G2020">
        <f t="shared" si="95"/>
        <v>1.7204691656150908</v>
      </c>
    </row>
    <row r="2021" spans="1:7" x14ac:dyDescent="0.7">
      <c r="A2021">
        <v>19760</v>
      </c>
      <c r="B2021">
        <v>6.4233333333333302</v>
      </c>
      <c r="C2021">
        <v>18142.946831497698</v>
      </c>
      <c r="D2021">
        <f t="shared" si="93"/>
        <v>1572.450837747926</v>
      </c>
      <c r="E2021">
        <f t="shared" si="94"/>
        <v>1.8142946831497699</v>
      </c>
      <c r="F2021">
        <v>9.376739425076451E-2</v>
      </c>
      <c r="G2021">
        <f t="shared" si="95"/>
        <v>1.7205272888990055</v>
      </c>
    </row>
    <row r="2022" spans="1:7" x14ac:dyDescent="0.7">
      <c r="A2022">
        <v>19800</v>
      </c>
      <c r="B2022">
        <v>6.42681818181818</v>
      </c>
      <c r="C2022">
        <v>18152.789917243899</v>
      </c>
      <c r="D2022">
        <f t="shared" si="93"/>
        <v>1575.6339366097639</v>
      </c>
      <c r="E2022">
        <f t="shared" si="94"/>
        <v>1.8152789917243899</v>
      </c>
      <c r="F2022">
        <v>9.376739425076451E-2</v>
      </c>
      <c r="G2022">
        <f t="shared" si="95"/>
        <v>1.7215115974736255</v>
      </c>
    </row>
    <row r="2023" spans="1:7" x14ac:dyDescent="0.7">
      <c r="A2023">
        <v>19840</v>
      </c>
      <c r="B2023">
        <v>6.4285833333333304</v>
      </c>
      <c r="C2023">
        <v>18157.775654154499</v>
      </c>
      <c r="D2023">
        <f t="shared" si="93"/>
        <v>1578.8170354716017</v>
      </c>
      <c r="E2023">
        <f t="shared" si="94"/>
        <v>1.8157775654154498</v>
      </c>
      <c r="G2023">
        <f t="shared" si="95"/>
        <v>1.8157775654154498</v>
      </c>
    </row>
    <row r="2024" spans="1:7" x14ac:dyDescent="0.7">
      <c r="A2024">
        <v>19880</v>
      </c>
      <c r="B2024">
        <v>6.4292999999999996</v>
      </c>
      <c r="C2024">
        <v>18159.799906136199</v>
      </c>
      <c r="D2024">
        <f t="shared" si="93"/>
        <v>1582.0001343334397</v>
      </c>
      <c r="E2024">
        <f t="shared" si="94"/>
        <v>1.8159799906136198</v>
      </c>
      <c r="G2024">
        <f t="shared" si="95"/>
        <v>1.8159799906136198</v>
      </c>
    </row>
    <row r="2025" spans="1:7" x14ac:dyDescent="0.7">
      <c r="A2025">
        <v>19920</v>
      </c>
      <c r="B2025">
        <v>6.4320000000000004</v>
      </c>
      <c r="C2025">
        <v>18167.426157788301</v>
      </c>
      <c r="D2025">
        <f t="shared" si="93"/>
        <v>1585.1832331952776</v>
      </c>
      <c r="E2025">
        <f t="shared" si="94"/>
        <v>1.81674261577883</v>
      </c>
      <c r="G2025">
        <f t="shared" si="95"/>
        <v>1.81674261577883</v>
      </c>
    </row>
    <row r="2026" spans="1:7" x14ac:dyDescent="0.7">
      <c r="A2026">
        <v>19960</v>
      </c>
      <c r="B2026">
        <v>6.4329000000000001</v>
      </c>
      <c r="C2026">
        <v>18169.968241672301</v>
      </c>
      <c r="D2026">
        <f t="shared" si="93"/>
        <v>1588.3663320571154</v>
      </c>
      <c r="E2026">
        <f t="shared" si="94"/>
        <v>1.8169968241672301</v>
      </c>
      <c r="G2026">
        <f t="shared" si="95"/>
        <v>1.8169968241672301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Nd_学生実験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栗山淳</dc:creator>
  <cp:lastModifiedBy>淳 栗山</cp:lastModifiedBy>
  <dcterms:created xsi:type="dcterms:W3CDTF">2025-04-29T06:07:03Z</dcterms:created>
  <dcterms:modified xsi:type="dcterms:W3CDTF">2025-05-03T03:38:07Z</dcterms:modified>
</cp:coreProperties>
</file>