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Noveno semestre\PIMI\Bases de datos\"/>
    </mc:Choice>
  </mc:AlternateContent>
  <xr:revisionPtr revIDLastSave="0" documentId="8_{B7DC25F9-6A13-4414-BC1E-839BE5AB2771}" xr6:coauthVersionLast="46" xr6:coauthVersionMax="46" xr10:uidLastSave="{00000000-0000-0000-0000-000000000000}"/>
  <bookViews>
    <workbookView xWindow="-108" yWindow="-108" windowWidth="23256" windowHeight="12576" xr2:uid="{CFB299BF-AE79-43F2-A6FF-70AAF4C5B6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<sst xmlns="http://schemas.openxmlformats.org/spreadsheetml/2006/main" count="2038" uniqueCount="918">
  <si>
    <t>https://hobbyking.com/es_es/turnigy-nano-tech-300mah-2s-35-70c-lipo-pack.html?___store=es_es</t>
  </si>
  <si>
    <t>https://hobbyking.com/es_es/turnigy-nano-tech-300mah-2s-45-90c-lipo-pack.html</t>
  </si>
  <si>
    <t>https://hobbyking.com/es_es/turnigy-nano-tech-600mah-1s-35-70c-lipo-nine-eagles-solo-pro-328-eflite-mqx-120sr.html</t>
  </si>
  <si>
    <t>https://hobbyking.com/es_es/turnigy-nano-tech-750mah-1s-35-70c-lipo-pack-fits-nine-eagles-solo-pro-180.html</t>
  </si>
  <si>
    <t>https://hobbyking.com/es_es/turnigy-nano-tech-450mah-3s-65c-lipo-e-flite-compatible-blade-180cfx-eflb4503sj30.html</t>
  </si>
  <si>
    <t>https://hobbyking.com/es_es/turnigy-nano-tech-1200mah-3s-25-50c-lipo-airsoft-pack.html</t>
  </si>
  <si>
    <t>https://hobbyking.com/es_es/turnigy-nano-tech-750mah-1s-35-70c-lipo-pack-walkera-v120d02s-qr-infra-x-qr-w100s.html</t>
  </si>
  <si>
    <t>https://hobbyking.com/es_es/turnigy-nano-tech-300mah-1s-20-40c-lipo-pack-losi-mini-compatible.html</t>
  </si>
  <si>
    <t>https://hobbyking.com/es_es/turnigy-nano-tech-1300mah-3s-45-90c-lipo-pack.html</t>
  </si>
  <si>
    <t>https://hobbyking.com/es_es/turnigy-nano-tech-460mah-2s-25-40c-lipo-pack.html</t>
  </si>
  <si>
    <t>https://hobbyking.com/es_es/turnigy-nano-tech-1300mah-4s-45-90c-lipo-pack.html</t>
  </si>
  <si>
    <t>https://hobbyking.com/es_es/turnigy-nano-tech-1300mah-3s-25-50c-lipo-pack.html</t>
  </si>
  <si>
    <t>https://hobbyking.com/es_es/turnigy-nano-tech-950mah-2s-25-50c-lipo-pack.html</t>
  </si>
  <si>
    <t>https://hobbyking.com/es_es/turnigy-nano-tech-370mah-2s-25-40c-lipo-pack.html</t>
  </si>
  <si>
    <t>https://hobbyking.com/es_es/turnigy-nano-tech-300mah-2s-35-70c-lipo-pack-e-flite-eflb2002s25-micro-series-compatible.html</t>
  </si>
  <si>
    <t>https://hobbyking.com/es_es/turnigy-nano-tech-1200mah-2s-25-50c-lipo-airsoft-pack.html</t>
  </si>
  <si>
    <t>https://hobbyking.com/es_es/turnigy-nano-tech-300mah-1s-45-90c-lipo-pack-fits-nine-eagles-solo-pro-100.html</t>
  </si>
  <si>
    <t>https://hobbyking.com/es_es/turnigy-nano-tech-850mah-3s-25-40c-lipo-pack.html</t>
  </si>
  <si>
    <t>https://hobbyking.com/es_es/turnigy-nano-tech-2200mah-3s-45-90c-lipo-pack.html</t>
  </si>
  <si>
    <t>https://hobbyking.com/es_es/turnigy-nano-tech-950mah-1s-25-50c-lipo-pack-walkera-v120-x100.html</t>
  </si>
  <si>
    <t>https://hobbyking.com/es_es/turnigy-nano-tech-2000mah-2s-15-25c-lipo-airsoft-pack-1.html</t>
  </si>
  <si>
    <t>https://hobbyking.com/es_es/turnigy-nano-tech-460mah-3s-25-40c-lipo-pack.html</t>
  </si>
  <si>
    <t>https://hobbyking.com/es_es/turnigy-nano-tech-1200mah-2s-15-25c-lipo-airsoft-pack.html</t>
  </si>
  <si>
    <t>https://hobbyking.com/es_es/turnigy-nano-tech-950mah-3s-25-50c-lipo-pack.html</t>
  </si>
  <si>
    <t>https://hobbyking.com/es_es/turnigy-nano-tech-1200mah-3s-15-25c-lipo-airsoft-pack-t-connector.html</t>
  </si>
  <si>
    <t>https://hobbyking.com/es_es/turnigy-nano-tech-2200mah-3s-35-70c-lipo-pack.html</t>
  </si>
  <si>
    <t>https://hobbyking.com/es_es/turnigy-nano-tech-1500mah-3s-35-70c-lipo-pack.html</t>
  </si>
  <si>
    <t>https://hobbyking.com/es_es/turnigy-nano-tech-1200mah-3s-15-25c-lipo-airsoft-pack.html</t>
  </si>
  <si>
    <t>https://hobbyking.com/es_es/turnigy-nano-tech-450mah-2s-65c-lipo-e-flite-compatible-blade-130x-eflb3002s35.html</t>
  </si>
  <si>
    <t>https://hobbyking.com/es_es/turnigy-nano-tech-1400mah-3s-15-25c-lipo-airsoft-pack.html</t>
  </si>
  <si>
    <t>https://hobbyking.com/es_es/turnigy-nano-tech-1400mah-3s-15-25c-lipo-airsoft-pack-1.html</t>
  </si>
  <si>
    <t>https://hobbyking.com/es_es/turnigy-nano-tech-1200mah-2s-25-50c-lipo-airsoft-pack-t-connector.html</t>
  </si>
  <si>
    <t>https://hobbyking.com/es_es/turnigy-nano-tech-1200mah-3s-25-50c-lipo-airsoft-pack-1.html</t>
  </si>
  <si>
    <t>https://hobbyking.com/es_es/turnigy-nano-tech-200mah-1s-35-70c-lipoly-battery-5pcs.html</t>
  </si>
  <si>
    <t>https://hobbyking.com/es_es/turnigy-nano-tech-2000mah-3s-15-25c-lipo-airsoft-pack-1.html</t>
  </si>
  <si>
    <t>https://hobbyking.com/es_es/turnigy-nano-tech-1000mah-3s-20-40c-lipo-airsoft-pack-t-connector.html</t>
  </si>
  <si>
    <t>https://hobbyking.com/es_es/turnigy-nano-tech-1400mah-2s-15-25c-lipo-airsoft-pack-1.html</t>
  </si>
  <si>
    <t>https://hobbyking.com/es_es/turnigy-nano-tech-1200mah-2s-25-50c-lipo-airsoft-pack-1.html</t>
  </si>
  <si>
    <t>https://hobbyking.com/es_es/turnigy-nano-tech-1300mah-2s-25-50c-lipo-airsoft-pack.html</t>
  </si>
  <si>
    <t>https://hobbyking.com/es_es/turnigy-nano-tech-300mah-1s-35c-lipo-pack-suits-fbl100-and-blade-mcpx.html</t>
  </si>
  <si>
    <t>https://hobbyking.com/es_es/turnigy-nano-tech-150mah-1s-25-40c-lipo-pack.html</t>
  </si>
  <si>
    <t>https://hobbyking.com/es_es/turnigy-nano-tech-2200mah-4s-45-90c-lipo-pack.html</t>
  </si>
  <si>
    <t>https://hobbyking.com/es_es/turnigy-nano-tech-1000mah-3s-20-40c-lipo-airsoft-pack.html</t>
  </si>
  <si>
    <t>https://hobbyking.com/es_es/turnigy-nano-tech-ultimate-4600mah-2s2p-90c-hardcase-lipo-short-pack-roar-brca-approved.html</t>
  </si>
  <si>
    <t>https://hobbyking.com/es_es/turnigy-nano-tech-2000mah-2s1p-20-40c-lipo-receiver-pack.html</t>
  </si>
  <si>
    <t>https://hobbyking.com/es_es/turnigy-nano-tech-1000mah-3s-25-50c-lipo-pack.html</t>
  </si>
  <si>
    <t>https://hobbyking.com/es_es/turnigy-nano-tech-850mah-4s-45-90c-lipo-pack.html</t>
  </si>
  <si>
    <t>https://hobbyking.com/es_es/turnigy-nano-tech-2200mah-4s-25-50c-lipo-pack.html</t>
  </si>
  <si>
    <t>https://hobbyking.com/es_es/turnigy-nano-tech-300mah-1s-45c-lipo-pack-suits-fbl100-and-blade-mcpx.html</t>
  </si>
  <si>
    <t>https://hobbyking.com/es_es/turnigy-nano-tech-1500mah-3s-25-50c-lipo-pack.html</t>
  </si>
  <si>
    <t>https://hobbyking.com/es_es/turnigy-nano-tech-1300mah-3s-25-50c-lipo-airsoft-pack.html</t>
  </si>
  <si>
    <t>https://hobbyking.com/es_es/turnigy-nano-tech-370mah-3s-25-40c-lipo-pack.html</t>
  </si>
  <si>
    <t>https://hobbyking.com/es_es/turnigy-nano-tech-1300mah-2s-25-50c-lipo-airsoft-pack-t-connector.html</t>
  </si>
  <si>
    <t>https://hobbyking.com/es_es/turnigy-nano-tech-2200mah-2s-25-50c-lipo-pack.html</t>
  </si>
  <si>
    <t>https://hobbyking.com/es_es/turnigy-nano-tech-300mah-2s-70c-hr-technology.html</t>
  </si>
  <si>
    <t>https://hobbyking.com/es_es/turnigy-nano-tech-1200mah-3s-15-25c-lipo-airsoft-pack-1.html</t>
  </si>
  <si>
    <t>https://hobbyking.com/es_es/turnigy-nano-tech-1400mah-2s-15-25c-lipo-airsoft-pack.html</t>
  </si>
  <si>
    <t>https://hobbyking.com/es_es/turnigy-nano-tech-2000mah-2s-15-30c-lipo-airsoft-pack-t-connector.html</t>
  </si>
  <si>
    <t>https://hobbyking.com/es_es/turnigy-nano-tech-1200mah-2s-15-30c-lipo-airsoft-pack-t-connector.html</t>
  </si>
  <si>
    <t>https://hobbyking.com/es_es/turnigy-nano-tech-2200mah-3s-25c-lipo-pack-wxt60.html</t>
  </si>
  <si>
    <t>https://hobbyking.com/es_es/turnigy-nano-tech-shorty-4200mah-2s2p-65-130c-hardcase-lipo-pack-roar-approved.html</t>
  </si>
  <si>
    <t>https://hobbyking.com/es_es/turnigy-nano-tech-1200mah-2s-15-25c-lipo-airsoft-pack-1.html</t>
  </si>
  <si>
    <t>https://hobbyking.com/es_es/turnigy-nano-tech-1800mah-2s-20-40c-lipo-airsoft-pack.html</t>
  </si>
  <si>
    <t>https://hobbyking.com/es_es/turnigy-nano-tech-5800mah-2s2p-30-60c-hardcase-lipo-pack-roar-approved.html</t>
  </si>
  <si>
    <t>https://hobbyking.com/es_es/turnigy-nano-tech-2000mah-2s-15-25c-lipo-airsoft-pack.html</t>
  </si>
  <si>
    <t>https://hobbyking.com/es_es/turnigy-nano-tech-260mah-1s-35-70c-lipo-pack-qr-ladybird-genius-cp-mini-cp-5pcs.html</t>
  </si>
  <si>
    <t>https://hobbyking.com/es_es/turnigy-nano-tech-1800mah-4s-35-70c-lipo-pack.html</t>
  </si>
  <si>
    <t>https://hobbyking.com/es_es/turnigy-nano-tech-1300mah-2s1p-20-40c-lipo-receiver-pack.html</t>
  </si>
  <si>
    <t>https://hobbyking.com/es_es/turnigy-nano-tech-2200mah-2s-35-70c-lipo-pack.html</t>
  </si>
  <si>
    <t>https://hobbyking.com/es_es/turnigy-nano-tech-3000mah-2s2p-20-40c-lipo-receiver-pack.html</t>
  </si>
  <si>
    <t>https://hobbyking.com/es_es/turnigy-nano-tech-1500mah-2s-20-40c-lipo-airsoft-pack.html</t>
  </si>
  <si>
    <t>https://hobbyking.com/es_es/turnigy-nano-tech-350mah-1s-65-130c-lipo-pack.html</t>
  </si>
  <si>
    <t>https://hobbyking.com/es_es/turnigy-nano-tech-1800mah-3s-65-130c-lipo-pack.html</t>
  </si>
  <si>
    <t>https://hobbyking.com/es_es/turnigy-nano-tech-1300mah-3s-25-50c-lipo-airsoft-pack-1.html</t>
  </si>
  <si>
    <t>https://hobbyking.com/es_es/turnigy-nano-tech-1550mah-6s-65-130c-lipo-pack-450l-heli.html</t>
  </si>
  <si>
    <t>https://hobbyking.com/es_es/turnigy-nano-tech-ultimate-7500mah-2s2p-90c-hardcase-lipo-pack-roar-brca-approved.html</t>
  </si>
  <si>
    <t>https://hobbyking.com/es_es/turnigy-nano-tech-ultimate-6400mah-1s2p-90c-hardcase-pack-roar-brca-approved.html</t>
  </si>
  <si>
    <t>https://hobbyking.com/es_es/turnigy-nano-tech-1500mah-2s-25-50c-lipo-pack.html</t>
  </si>
  <si>
    <t>https://hobbyking.com/es_es/turnigy-nano-tech-1600mah-3s-25-50c-lipo-pack.html</t>
  </si>
  <si>
    <t>https://hobbyking.com/es_es/turnigy-nano-tech-1000mah-3s-20-40c-lipo-airsoft-pack-1.html</t>
  </si>
  <si>
    <t>https://hobbyking.com/es_es/turnigy-nano-tech-1000mah-4s-45-90c-lipo-pack.html</t>
  </si>
  <si>
    <t>https://hobbyking.com/es_es/turnigy-nano-tech-2500mah-3s1p-5-10c-transmitter-lipo-pack-futaba-6ex-and-3pks.html</t>
  </si>
  <si>
    <t>https://hobbyking.com/es_es/turnigy-nano-tech-2000mah-3s-15-25c-lipo-airsoft-pack.html</t>
  </si>
  <si>
    <t>https://hobbyking.com/es_es/turnigy-nano-tech-1800mah-2s-25-50c-lipo-airsoft-pack.html</t>
  </si>
  <si>
    <t>https://hobbyking.com/es_es/turnigy-nano-tech-1800mah-2s-25-50c-lipo-pack.html</t>
  </si>
  <si>
    <t>https://hobbyking.com/es_es/turnigy-nano-tech-2500mah-3s1p-5-10c-transmitter-lipo-pack.html</t>
  </si>
  <si>
    <t>https://hobbyking.com/es_es/turnigy-nano-tech-1500mah-2s1p-20-40c-lipo-receiver-pack.html</t>
  </si>
  <si>
    <t>https://hobbyking.com/es_es/turnigy-nano-tech-1800mah-3s-20-40c-lipo-airsoft-pack.html</t>
  </si>
  <si>
    <t>https://hobbyking.com/es_es/turnigy-nano-tech-1600mah-4s-25-50c-lipo-pack.html</t>
  </si>
  <si>
    <t>https://hobbyking.com/es_es/turnigy-nano-tech-6000mah-2s2p-65-130c-hardcase-lipo-pack.html</t>
  </si>
  <si>
    <t>https://hobbyking.com/es_es/turnigy-nano-tech-850mah-4s-25-50c-lipo-pack.html</t>
  </si>
  <si>
    <t>https://hobbyking.com/es_es/turnigy-nano-tech-1500mah-2s-35-70c-lipo-pack.html</t>
  </si>
  <si>
    <t>https://hobbyking.com/es_es/turnigy-1500mah-3s-30c-lipo-e-flite-compatible-eflb15003s.html</t>
  </si>
  <si>
    <t>https://hobbyking.com/es_es/nano-tech-4200mah-2s-25c-hardcase.html</t>
  </si>
  <si>
    <t>https://hobbyking.com/es_es/turnigy-nano-tech-1300mah-2s-25-50c-lipo-airsoft-pack-1.html</t>
  </si>
  <si>
    <t>https://hobbyking.com/es_es/turnigy-nano-tech-5600mah-2s2p-50-100c-hardcase-lipo-pack-roar-approved.html</t>
  </si>
  <si>
    <t>https://hobbyking.com/es_es/turnigy-nano-tech-2250mah-4s-65-130c-lipo-pack.html</t>
  </si>
  <si>
    <t>https://hobbyking.com/es_es/turnigy-nano-tech-4200mah-2s2p-40-80c-hardcase-stick-pack.html</t>
  </si>
  <si>
    <t>https://hobbyking.com/es_es/turnigy-nano-tech-1300mah-4s-70c-lipo-pack-xt60-hr-tech.html</t>
  </si>
  <si>
    <t>https://hobbyking.com/es_es/turnigy-nano-tech-2250mah-2s-65-130c-lipo-pack.html</t>
  </si>
  <si>
    <t>https://hobbyking.com/es_es/turnigy-nano-tech-ultimate-2600mah-2s2p-90c-hardcase-lipo-super-shorty-pack-roar-approved.html</t>
  </si>
  <si>
    <t>https://hobbyking.com/es_es/turnigy-nano-tech-5300mah-2s2p-30-60c-hardcase-lipo-pack-roar-approved.html</t>
  </si>
  <si>
    <t>https://hobbyking.com/es_es/turnigy-nano-tech-5000mah-6s-35-70c-lipo-pack-xt-90.html</t>
  </si>
  <si>
    <t>https://hobbyking.com/es_es/turnigy-battery-nano-tech-2650mah-3s-25-50c-lipo-pack-xt-60.html</t>
  </si>
  <si>
    <t>https://hobbyking.com/es_es/turnigy-battery-nano-tech-4000mah-3s-25-50c-lipo-pack-xt-60.html</t>
  </si>
  <si>
    <t>https://hobbyking.com/es_es/turnigy-nano-tech-1500mah-3s-20-40c-lipo-airsoft-pack.html</t>
  </si>
  <si>
    <t>https://hobbyking.com/es_es/turnigy-nano-tech-550mah-2s1p-7-4v-65c-lipo.html</t>
  </si>
  <si>
    <t>https://hobbyking.com/es_es/turnigy-nano-tech-1800mah-3s-25-50c-lipo-airsoft-pack.html</t>
  </si>
  <si>
    <t>https://hobbyking.com/es_es/turnigy-nano-tech-ultimate-6000mah-2s2p-90c-hardcase-lipo-pack-roar-brca-approved.html</t>
  </si>
  <si>
    <t>https://hobbyking.com/es_es/turnigy-battery-nano-tech-2650mah-4s-35-70c-lipo-pack-xt-60.html</t>
  </si>
  <si>
    <t>https://hobbyking.com/es_es/turnigy-nano-tech-1800mah-4s-25-50c-lipo-pack.html</t>
  </si>
  <si>
    <t>https://hobbyking.com/es_es/turnigy-nano-tech-1800mah-2s-25-50c-lipo-airsoft-pack-1.html</t>
  </si>
  <si>
    <t>https://hobbyking.com/es_es/turnigy-battery-nano-tech-5000mah-3s-65-130c-lipo-pack-xt-90.html</t>
  </si>
  <si>
    <t>https://hobbyking.com/es_es/turnigy-nano-tech-850mah-3s-30c-lipo-pack-jst.html</t>
  </si>
  <si>
    <t>https://hobbyking.com/es_es/turnigy-nano-tech-1800mah-2s-20-40c-lipo-airsoft-pack-1.html</t>
  </si>
  <si>
    <t>https://hobbyking.com/es_es/turnigy-nano-tech-6000mah-4s-25-50c-lipo-pack-xt-90.html</t>
  </si>
  <si>
    <t>https://hobbyking.com/es_es/turnigy-nano-tech-ultimate-6600mah-2s2p-90c-hardcase-lipo-pack-roar-brca-approved.html</t>
  </si>
  <si>
    <t>https://hobbyking.com/es_es/turnigy-battery-nano-tech-5000mah-3s-35-70c-lipo-pack-xt-90.html</t>
  </si>
  <si>
    <t>https://hobbyking.com/es_es/turnigy-nano-tech-3300mah-4s-25-50c-lipo-pack-xt-60.html</t>
  </si>
  <si>
    <t>https://hobbyking.com/es_es/turnigy-battery-nano-tech-3000mah-2s-25-50c-lipo-pack-xt-60.html</t>
  </si>
  <si>
    <t>https://hobbyking.com/es_es/turnigy-nano-tech-3300mah-2s-35-70c-lipo-pack-xt-60.html</t>
  </si>
  <si>
    <t>https://hobbyking.com/es_es/turnigy-nano-tech-3300mah-4s-35-70c-lipo-pack-xt-60.html</t>
  </si>
  <si>
    <t>https://hobbyking.com/es_es/turnigy-nano-tech-1000mah-3s-70c-lipo-pack-xt60-hr-tech.html</t>
  </si>
  <si>
    <t>https://hobbyking.com/es_es/turnigy-battery-nano-tech-6000mah-2s-25-50c-lipo-pack-xt-90.html</t>
  </si>
  <si>
    <t>https://hobbyking.com/es_es/turnigy-battery-nano-tech-5000mah-3s-25-50c-lipo-pack-xt-90.html</t>
  </si>
  <si>
    <t>https://hobbyking.com/es_es/turnigy-battery-nano-tech-4000mah-6s-25-50c-lipo-pack-xt-60.html</t>
  </si>
  <si>
    <t>https://hobbyking.com/es_es/turnigy-battery-nano-tech-4500mah-6s-25-50c-lipo-pack-xt-60.html</t>
  </si>
  <si>
    <t>https://hobbyking.com/es_es/turnigy-nano-tech-1800mah-2s-65c-130c-lipo-pack.html</t>
  </si>
  <si>
    <t>https://hobbyking.com/es_es/turnigy-nano-tech-2100mah-3s1p-20-40c-lifepo4-transmitter-pack.html</t>
  </si>
  <si>
    <t>https://hobbyking.com/es_es/turnigy-battery-nano-tech-4000mah-3s-35-70c-lipo-pack-xt-60.html</t>
  </si>
  <si>
    <t>https://hobbyking.com/es_es/turnigy-nano-tech-850mah-3s-70c-lipo-pack-xt60-hr-tech.html</t>
  </si>
  <si>
    <t>https://hobbyking.com/es_es/turnigy-nano-tech-650mah-4s-70c-lipo-pack-hr-tech.html</t>
  </si>
  <si>
    <t>https://hobbyking.com/es_es/turnigy-nano-tech-2200mah-4s-25c-lipo-pack-wxt60.html</t>
  </si>
  <si>
    <t>https://hobbyking.com/es_es/turnigy-battery-nano-tech-5000mah-4s-25-50c-lipo-pack-xt-90.html</t>
  </si>
  <si>
    <t>https://hobbyking.com/es_es/turnigy-nano-tech-5100mah-2s3p-65-135c-hardcase-saddle-pack.html</t>
  </si>
  <si>
    <t>https://hobbyking.com/es_es/turnigy-nano-tech-1800mah-3s-25-50c-lipo-airsoft-pack-1.html</t>
  </si>
  <si>
    <t>https://hobbyking.com/es_es/turnigy-battery-nano-tech-5000mah-5s-35-70c-lipo-pack-xt-90.html</t>
  </si>
  <si>
    <t>https://hobbyking.com/es_es/turnigy-battery-nano-tech-2700mah-4s-65-130c-lipo-pack-xt-60.html</t>
  </si>
  <si>
    <t>https://hobbyking.com/es_es/turnigy-nano-tech-6000mah-3s-25-50c-lipo-pack-xt-60.html</t>
  </si>
  <si>
    <t>https://hobbyking.com/es_es/turnigy-nano-tech-2200mah-4s-70c-lipo-pack-w-xt90-hr-tech.html</t>
  </si>
  <si>
    <t>https://hobbyking.com/es_es/turnigy-nano-tech-4000mah-4s-30c-lipo-pack-wxt60.html</t>
  </si>
  <si>
    <t>https://hobbyking.com/es_es/turnigy-battery-nano-tech-4500mah-4s-35-70c-lipo-pack-xt-60.html</t>
  </si>
  <si>
    <t>https://hobbyking.com/es_es/turnigy-nano-tech-4000mah-2s-35-70c-lipo-pack-xt-60.html</t>
  </si>
  <si>
    <t>https://hobbyking.com/es_es/turnigy-nano-tech-2650mah-6s-45-90c-lipo-pack-xt-60.html</t>
  </si>
  <si>
    <t>https://hobbyking.com/es_es/turnigy-nano-tech-5000mah-5s-25-50c-lipo-pack-xt-60.html</t>
  </si>
  <si>
    <t>https://hobbyking.com/es_es/turnigy-battery-nano-tech-2700mah-3s-65-130c-lipo-pack-xt-60.html</t>
  </si>
  <si>
    <t>https://hobbyking.com/es_es/turnigy-nano-tech-3000mah-3s-30c-lipo-pack-wxt60.html</t>
  </si>
  <si>
    <t>https://hobbyking.com/es_es/turnigy-nano-tech-1300mah-2s-25c-lipo-pack-wxt60.html</t>
  </si>
  <si>
    <t>https://hobbyking.com/es_es/turnigy-nano-tech-1800mah-3s-30c-lipo-pack-wxt60.html</t>
  </si>
  <si>
    <t>https://hobbyking.com/es_es/turnigy-nano-tech-500mah-1s-25-50c-lipo-pack-losi-mini-compatible-1.html</t>
  </si>
  <si>
    <t>https://hobbyking.com/es_es/turnigy-nano-tech-1600mah-4s-70c-lipo-pack-xt60-hr-tech.html</t>
  </si>
  <si>
    <t>https://hobbyking.com/es_es/turnigy-nano-tech-5000mah-6s-45-90c-lipo-pack-xt90.html</t>
  </si>
  <si>
    <t>https://hobbyking.com/es_es/turnigy-nano-tech-5000mah-2s-35-70c-lipo-pack-xt-90.html</t>
  </si>
  <si>
    <t>https://hobbyking.com/es_es/turnigy-battery-nano-tech-2650mah-6s-35-70c-lipo-pack-xt-60.html</t>
  </si>
  <si>
    <t>https://hobbyking.com/es_es/turnigy-nano-tech-3300mah-6s-35-70c-lipo-pack-xt-60.html</t>
  </si>
  <si>
    <t>https://hobbyking.com/es_es/turnigy-nano-tech-5000mah-2s-25-50c-lipo-pack-xt-90.html</t>
  </si>
  <si>
    <t>https://hobbyking.com/es_es/turnigy-nano-tech-5000mah-3s-45-90c-lipo-pack-xt-90.html</t>
  </si>
  <si>
    <t>https://hobbyking.com/es_es/turnigy-battery-nano-tech-4000mah-2s-25-50c-lipo-pack-xt-60.html</t>
  </si>
  <si>
    <t>https://hobbyking.com/es_es/turnigy-nano-tech-1000mah-3s-40c-lipo-pack-wxt60.html</t>
  </si>
  <si>
    <t>https://hobbyking.com/es_es/turnigy-nano-tech-4500mah-3s-35-70c-lipo-pack-xt-60.html</t>
  </si>
  <si>
    <t>https://hobbyking.com/es_es/turnigy-nano-tech-ultimate-6000mah-2s3p-90c-hardcase-lipo-saddle-pack-roar-brca-approved.html</t>
  </si>
  <si>
    <t>https://hobbyking.com/es_es/turnigy-nano-tech-1800mah-4s-70c-lipo-pack-xt60-hr-tech.html</t>
  </si>
  <si>
    <t>https://hobbyking.com/es_es/turnigy-nano-tech-3300mah-6s-25-50c-lipo-pack-xt-60.html</t>
  </si>
  <si>
    <t>https://hobbyking.com/es_es/turnigy-nano-tech-750mah-1s-70c-lipo-pack-jst-walker-hr-tech.html</t>
  </si>
  <si>
    <t>https://hobbyking.com/es_es/turnigy-nano-tech-4500mah-6s-45-90c-lipo-pack-xt-60.html</t>
  </si>
  <si>
    <t>https://hobbyking.com/es_es/turnigy-nano-tech-5000mah-6s-70c-lipo-pack-w-xt-90-hr-tech.html</t>
  </si>
  <si>
    <t>https://hobbyking.com/es_es/turnigy-nano-tech-650mah-1s-15c-round-lipo.html</t>
  </si>
  <si>
    <t>https://hobbyking.com/es_es/turnigy-nano-tech-4500mah-5s-35-70c-lipo-pack-xt-60.html</t>
  </si>
  <si>
    <t>https://hobbyking.com/es_es/turnigy-nano-tech-1000mah-4s-70c-lipo-pack-xt60-hr-tech.html</t>
  </si>
  <si>
    <t>https://hobbyking.com/es_es/nano-tech-70c-1000mah-6s1p-22-2v.html</t>
  </si>
  <si>
    <t>https://hobbyking.com/es_es/turnigy-nano-tech-3000mah-6s-70c-lipo-pack-w-xt90-hr-tech.html</t>
  </si>
  <si>
    <t>https://hobbyking.com/es_es/turnigy-nano-tech-3300mah-6s-45-90c-lipo-pack-xt-60.html</t>
  </si>
  <si>
    <t>https://hobbyking.com/es_es/turnigy-nano-tech-3000mah-4s-30c-lipo-pack-wxt60.html</t>
  </si>
  <si>
    <t>https://hobbyking.com/es_es/turnigy-battery-nano-tech-5000mah-2s-45-90c-lipo-pack-xt-90.html</t>
  </si>
  <si>
    <t>https://hobbyking.com/es_es/turnigy-battery-nano-tech-2700mah-6s-65-130c-lipo-pack-xt-60.html</t>
  </si>
  <si>
    <t>https://hobbyking.com/es_es/turnigy-nano-tech-1400mah-2s-25c-lipo-pack-wxt60.html</t>
  </si>
  <si>
    <t>https://hobbyking.com/es_es/turnigy-nano-tech-2650mah-4s-30c-lipo-pack-wxt60.html</t>
  </si>
  <si>
    <t>https://hobbyking.com/es_es/turnigy-battery-nano-tech-4000mah-5s-35-70c-lipo-pack-xt-60.html</t>
  </si>
  <si>
    <t>https://hobbyking.com/es_es/turnigy-nano-tech-3300mah-4s-70c-lipo-pack-w-xt-90-hr-tech.html</t>
  </si>
  <si>
    <t>https://hobbyking.com/es_es/turnigy-nano-tech-3300mah-6s-65-130c-lipo-pack-xt-90.html</t>
  </si>
  <si>
    <t>https://hobbyking.com/es_es/turnigy-nano-tech-4000mah-6s-70c-lipo-pack-w-xt-90-hr-tech.html</t>
  </si>
  <si>
    <t>https://hobbyking.com/es_es/turnigy-nano-tech-750mah-1s-70c-lipo-pack-2pin-molex-hr-tech.html</t>
  </si>
  <si>
    <t>https://hobbyking.com/es_es/turnigy-battery-nano-tech-4400mah-4s-65-130c-lipo-pack-xt-60.html</t>
  </si>
  <si>
    <t>https://hobbyking.com/es_es/turnigy-nano-tech-1000mah-1s-15c-round-cell-1.html</t>
  </si>
  <si>
    <t>https://hobbyking.com/es_es/turnigy-nano-tech-2650mah-3s-30c-lipo-pack-wxt60.html</t>
  </si>
  <si>
    <t>https://hobbyking.com/es_es/turnigy-nano-tech-ultimate-6400mah-2s2p-90c-hardcase-lipo-square-pack.html</t>
  </si>
  <si>
    <t>https://hobbyking.com/es_es/turnigy-battery-nano-tech-3850mah-4s-65-130c-lipo-pack-xt-60.html</t>
  </si>
  <si>
    <t>https://hobbyking.com/es_es/turnigy-nano-tech-4000mah-6s-35-70c-lipo-pack-w-xt-90.html</t>
  </si>
  <si>
    <t>https://hobbyking.com/es_es/turnigy-nano-tech-5000mah-8s-65-130c-lipo-pack-xt90.html</t>
  </si>
  <si>
    <t>https://hobbyking.com/es_es/turnigy-nano-tech-270mah-1s-15c-round-lipo.html</t>
  </si>
  <si>
    <t>https://hobbyking.com/es_es/turnigy-2200mah-3s-25c-lipo-pack.html</t>
  </si>
  <si>
    <t>https://hobbyking.com/es_es/turnigy-2200mah-3s-40c-lipo-pack.html</t>
  </si>
  <si>
    <t>https://hobbyking.com/es_es/turnigy-1300mah-2s-20c-lipo-pack.html</t>
  </si>
  <si>
    <t>https://hobbyking.com/es_es/turnigy-battery-heavy-duty-5000mah-6s-60c-lipo-pack-xt-90.html</t>
  </si>
  <si>
    <t>https://hobbyking.com/es_es/turnigy-5000mah-1s-20c-lipoly-single-cell.html</t>
  </si>
  <si>
    <t>https://hobbyking.com/es_es/turnigy-1500mah-3s-20c-lipo-pack.html</t>
  </si>
  <si>
    <t>https://hobbyking.com/es_es/turnigy-5000mah-4s1p-14-8v-20c-hardcase-pack-1.html</t>
  </si>
  <si>
    <t>https://hobbyking.com/es_es/turnigy-1700mah-2s-20c-lipo-pack-suits-1-16th-monster-beatle-sct-buggy.html</t>
  </si>
  <si>
    <t>https://hobbyking.com/es_es/turnigy-800mah-2s-20c-lipo-pack-parkzone-compatible-pkz1032.html</t>
  </si>
  <si>
    <t>https://hobbyking.com/es_es/turnigy-500mah-3s-20c-lipo-pack.html</t>
  </si>
  <si>
    <t>https://hobbyking.com/es_es/turnigy-2200mah-2s-30c-lipo-pack.html</t>
  </si>
  <si>
    <t>https://hobbyking.com/es_es/turnigy-heavy-duty-2200mah-3s-60c-lipo-pack-w-xt60u.html</t>
  </si>
  <si>
    <t>https://hobbyking.com/es_es/turnigy-1800mah-3s-20c-lipo-pack.html</t>
  </si>
  <si>
    <t>https://hobbyking.com/es_es/turnigy-2200mah-4s-40c-lipo-pack.html</t>
  </si>
  <si>
    <t>https://hobbyking.com/es_es/turnigy-3200mah-3s-30c-lipoly-pack-w-ec3-e-flite-compatible-eflb32003s30.html</t>
  </si>
  <si>
    <t>https://hobbyking.com/es_es/turnigy-heavy-duty-5000mah-4s-60c-lipo-pack-w-xt-90.html</t>
  </si>
  <si>
    <t>https://hobbyking.com/es_es/turnigy-battery-5000mah-4s-25c-lipo-pack-xt-90.html</t>
  </si>
  <si>
    <t>https://hobbyking.com/es_es/turnigy-5000mah-2s-20c-lipo-pack-xt-90.html</t>
  </si>
  <si>
    <t>https://hobbyking.com/es_es/turnigy-1500mah-3s-25c-lipo-pack.html</t>
  </si>
  <si>
    <t>https://hobbyking.com/es_es/turnigy-5000mah-6s-40c-lipo-pack-xt90.html</t>
  </si>
  <si>
    <t>https://hobbyking.com/es_es/turnigy-1000mah-1s-20c-lipoly-single-cell.html</t>
  </si>
  <si>
    <t>https://hobbyking.com/es_es/turnigy-battery-5000mah-3s-25c-lipo-pack-xt-90.html</t>
  </si>
  <si>
    <t>https://hobbyking.com/es_es/turnigy-battery-4000mah-4s-30c-lipo-pack-xt-60.html</t>
  </si>
  <si>
    <t>https://hobbyking.com/es_es/turnigy-1800mah-2s-12c-lipo-receiver-pack.html</t>
  </si>
  <si>
    <t>https://hobbyking.com/es_es/turnigy-battery-3000mah-3s-20c-lipo-pack-xt-60.html</t>
  </si>
  <si>
    <t>https://hobbyking.com/es_es/turnigy-heavy-duty-2200mah-4s-60c-lipo-pack-w-xt60u.html</t>
  </si>
  <si>
    <t>https://hobbyking.com/es_es/turnigy-800mah-3s-20c-lipo-pack-e-flight-compatible-eflb0995.html</t>
  </si>
  <si>
    <t>https://hobbyking.com/es_es/turnigy-700mah-3s-30c-xt30.html</t>
  </si>
  <si>
    <t>https://hobbyking.com/es_es/turnigy-5000mah-3s-30c-lipo-pack-xt-90.html</t>
  </si>
  <si>
    <t>https://hobbyking.com/es_es/turnigy-700mah-3s-60c-xt30.html</t>
  </si>
  <si>
    <t>https://hobbyking.com/es_es/turnigy-2200mah-3s-30c-lipo-pack-w-ec3-plug-e-flite-eflb21003s-compatible.html</t>
  </si>
  <si>
    <t>https://hobbyking.com/es_es/turnigy-1300mah-2s-20c-lipo-pack-suit-1-18th-truck.html</t>
  </si>
  <si>
    <t>https://hobbyking.com/es_es/turnigy-2200mah-2s-20c-lipo-pack-w-xt60u-connector.html</t>
  </si>
  <si>
    <t>https://hobbyking.com/es_es/turnigy-1000mah-3s-30c-lipo-pack.html</t>
  </si>
  <si>
    <t>https://hobbyking.com/es_es/turnigy-2200mah-4s-30c-lipo-pack.html</t>
  </si>
  <si>
    <t>https://hobbyking.com/es_es/turnigy-battery-2650mah-3s-30c-lipo-pack-xt-60.html</t>
  </si>
  <si>
    <t>https://hobbyking.com/es_es/turnigy-heavy-duty-5000mah-3s-60c-lipo-pack-w-xt-90.html</t>
  </si>
  <si>
    <t>https://hobbyking.com/es_es/turnigy-1600mah-2s-20c-lipo-pack-losi-mini-compatible.html</t>
  </si>
  <si>
    <t>https://hobbyking.com/es_es/turnigy-2650mah-4s-20c-lipo-pack.html</t>
  </si>
  <si>
    <t>https://hobbyking.com/es_es/turnigy-1500mah-2s-25c-lipoly-battery-xt-60.html</t>
  </si>
  <si>
    <t>https://hobbyking.com/es_es/turnigy-battery-5000mah-5s-20c-lipo-pack-xt-90.html</t>
  </si>
  <si>
    <t>https://hobbyking.com/es_es/turnigy-1250mah-3s-30c-lipo-pack-long.html</t>
  </si>
  <si>
    <t>https://hobbyking.com/es_es/turnigy-800mah-2s-30c-lipo-pack.html</t>
  </si>
  <si>
    <t>https://hobbyking.com/es_es/turnigy-2200mah-3s-35c-lipo-pack-w-xt60.html</t>
  </si>
  <si>
    <t>https://hobbyking.com/es_es/turnigy-1600mah-2s-20c-losi-mini-sct-pack-part-losb1212.html</t>
  </si>
  <si>
    <t>https://hobbyking.com/es_es/turnigy-3600mah-2s-12c-lipo-receiver-pack.html</t>
  </si>
  <si>
    <t>https://hobbyking.com/es_es/turnigy-battery-3300mah-4s-30c-lipo-pack-xt-60.html</t>
  </si>
  <si>
    <t>https://hobbyking.com/es_es/turnigy-battery-3000mah-3s-30c-lipo-pack-xt-60.html</t>
  </si>
  <si>
    <t>https://hobbyking.com/es_es/turnigy-battery-3000mah-4s-40c-lipo-pack-xt-60.html</t>
  </si>
  <si>
    <t>https://hobbyking.com/es_es/turnigy-800mah-3s-30c-lipo-pack.html</t>
  </si>
  <si>
    <t>https://hobbyking.com/es_es/turnigy-1800mah-3s-40c-lipo-pack.html</t>
  </si>
  <si>
    <t>https://hobbyking.com/es_es/turnigy-3300mah-6s-30c-lipo-pack-xt-60.html</t>
  </si>
  <si>
    <t>https://hobbyking.com/es_es/turnigy-battery-5000mah-5s-25c-lipo-pack-xt-90.html</t>
  </si>
  <si>
    <t>https://hobbyking.com/es_es/turnigy-battery-3000mah-4s-30c-lipo-pack-xt-60.html</t>
  </si>
  <si>
    <t>https://hobbyking.com/es_es/turnigy-2200mah-2s-25c-lipo-pack-w-xt60.html</t>
  </si>
  <si>
    <t>https://hobbyking.com/es_es/turnigy-1800mah-2s-20c-lipo-pack.html</t>
  </si>
  <si>
    <t>https://hobbyking.com/es_es/turnigy-4000mah-spektrum-compatible-dx9-dx8-dx7s-intelligent-transmitter-pack-1.html</t>
  </si>
  <si>
    <t>https://hobbyking.com/es_es/turnigy-battery-3300mah-3s-30c-lipo-pack-xt-60.html</t>
  </si>
  <si>
    <t>https://hobbyking.com/es_es/turnigy-1300mah-6s-35c-lipo-pack-450-helicopter-hk-trex-rave-e4-etc.html</t>
  </si>
  <si>
    <t>https://hobbyking.com/es_es/turnigy-4000mah-3s-30c-lipo-pack-xt-60.html</t>
  </si>
  <si>
    <t>https://hobbyking.com/es_es/turnigy-1500mah-3s-20c-lipoly-pack-w-ec3-e-flite-compatible.html</t>
  </si>
  <si>
    <t>https://hobbyking.com/es_es/turnigy-5000mah-2s-7-4v-60c-hardcase-pack-roar-approved.html</t>
  </si>
  <si>
    <t>https://hobbyking.com/es_es/turnigy-3200mah-4s-30c-lipoly-pack-w-ec3-e-flite-compatible-eflb32004s30.html</t>
  </si>
  <si>
    <t>https://hobbyking.com/es_es/turnigy-2200mah-2s-40c-lipo-pack-1.html</t>
  </si>
  <si>
    <t>https://hobbyking.com/es_es/turnigy-1600mah-3s-20c-lipo-pack.html</t>
  </si>
  <si>
    <t>https://hobbyking.com/es_es/turnigy-battery-3000mah-3s-40c-lipo-pack-xt-60.html</t>
  </si>
  <si>
    <t>https://hobbyking.com/es_es/turnigy-2800mah-4s-30c-lipoly-pack-w-ec3-e-flite-compatible-eflb28004s30.html</t>
  </si>
  <si>
    <t>https://hobbyking.com/es_es/turnigy-1600mah-3s-30c-lipo-pack.html</t>
  </si>
  <si>
    <t>https://hobbyking.com/es_es/turnigy-5000mah-4s-40c-lipo-pack-with-xt90.html</t>
  </si>
  <si>
    <t>https://hobbyking.com/es_es/turnigy-800mah-3s-40c-lipo-pack.html</t>
  </si>
  <si>
    <t>https://hobbyking.com/es_es/turnigy-1200mah-1s-1c-lipoly-w-2-pin-jst-ph-connector.html</t>
  </si>
  <si>
    <t>https://hobbyking.com/es_es/turnigy-battery-4000mah-2s-30c-lipo-pack-xt-60.html</t>
  </si>
  <si>
    <t>https://hobbyking.com/es_es/turnigy-battery-3000mah-6s-40c-lipo-pack-xt-60.html</t>
  </si>
  <si>
    <t>https://hobbyking.com/es_es/turnigy-5000mah-2s-30c-lipo-pack-xt-90.html</t>
  </si>
  <si>
    <t>https://hobbyking.com/es_es/turnigy-battery-heavy-duty-4000mah-4s-60c-lipo-pack-xt-90.html</t>
  </si>
  <si>
    <t>https://hobbyking.com/es_es/turnigy-4000mah-5s-30c-lipo-pack-xt-60.html</t>
  </si>
  <si>
    <t>https://hobbyking.com/es_es/turnigy-1800mah-3s-20c-lipoly-pack-w-ec3-e-flite-compatible-eflb32003s.html</t>
  </si>
  <si>
    <t>https://hobbyking.com/es_es/turnigy-2650mah-3s-1c-lipoly-tx-pack-futaba-jr-1.html</t>
  </si>
  <si>
    <t>https://hobbyking.com/es_es/turnigy-battery-4500mah-6s-30c-lipo-pack-xt-90.html</t>
  </si>
  <si>
    <t>https://hobbyking.com/es_es/turnigy-18650-2000mah-3-7v-rechargeable-li-ion-battery.html</t>
  </si>
  <si>
    <t>https://hobbyking.com/es_es/turnigy-5000mah-5s-30c-lipo-pack-xt-90.html</t>
  </si>
  <si>
    <t>https://hobbyking.com/es_es/turnigy-800mah-3s-20c-lipo-pack.html</t>
  </si>
  <si>
    <t>https://hobbyking.com/es_es/turnigy-3300mah-2s-30c-lipo-pack-xt-60.html</t>
  </si>
  <si>
    <t>https://hobbyking.com/es_es/turnigy-battery-3000mah-2s-40c-lipo-pack-xt-60.html</t>
  </si>
  <si>
    <t>https://hobbyking.com/es_es/turnigy-2500mah-3s-30c-lipoly-pack-w-ec3-e-flite-compatible-eflb25003s30.html</t>
  </si>
  <si>
    <t>https://hobbyking.com/es_es/turnigy-5000mah-6s-20c-lipo-pack-w-xt-90.html</t>
  </si>
  <si>
    <t>https://hobbyking.com/es_es/turnigy-battery-3000mah-4s-20c-lipo-pack-xt-60.html</t>
  </si>
  <si>
    <t>https://hobbyking.com/es_es/turnigy-battery-heavy-duty-3300mah-6s-60c-lipo-pack-xt-90.html</t>
  </si>
  <si>
    <t>https://hobbyking.com/es_es/turnigy-1800mah-2s-30c-lipo-pack.html</t>
  </si>
  <si>
    <t>https://hobbyking.com/es_es/turnigy-3200mah-4s-20c-lipoly-pack-w-ec3-e-flite-compatible-eflb32004s.html</t>
  </si>
  <si>
    <t>https://hobbyking.com/es_es/turnigy-2200mah-1s-20c-lipoly-single-cell-1.html</t>
  </si>
  <si>
    <t>https://hobbyking.com/es_es/turnigy-battery-5000mah-3s-40c-lipo-pack-xt-90.html</t>
  </si>
  <si>
    <t>https://hobbyking.com/es_es/turnigy-3600mah-3s-30c-lipo-pack-xt-60.html</t>
  </si>
  <si>
    <t>https://hobbyking.com/es_es/turnigy-heavy-duty-4000mah-6s-60c-lipoly-battery-pack-xt90.html</t>
  </si>
  <si>
    <t>https://hobbyking.com/es_es/turnigy-9xr-safety-protected-2200mah-3s-1-5c-transmitter-pack.html</t>
  </si>
  <si>
    <t>https://hobbyking.com/es_es/turnigy-battery-heavy-duty-4000mah-3s-60c-lipo-pack-xt-90.html</t>
  </si>
  <si>
    <t>https://hobbyking.com/es_es/turnigy-heavy-duty-3300mah-4s-60c-lipo-pack-w-xt90.html</t>
  </si>
  <si>
    <t>https://hobbyking.com/es_es/turnigy-battery-5000mah-2s-40c-lipo-pack-xt-90.html</t>
  </si>
  <si>
    <t>https://hobbyking.com/es_es/turnigy-1800mah-4s-40c-lipo-pack.html</t>
  </si>
  <si>
    <t>https://hobbyking.com/es_es/1600-2s-30c-mini-car-hardcase-packs.html</t>
  </si>
  <si>
    <t>https://hobbyking.com/es_es/turnigy-5200mah-2s-30c-hard-case-car-lipo-pack-roar-approved-1.html</t>
  </si>
  <si>
    <t>https://hobbyking.com/es_es/turnigy-battery-3000mah-6s-30c-lipo-pack-xt-60.html</t>
  </si>
  <si>
    <t>https://hobbyking.com/es_es/turnigy-1600mah-4s-30c-lipo-pack.html</t>
  </si>
  <si>
    <t>https://hobbyking.com/es_es/turnigy-5000mah-2s1p-20c-hardcase-pack-roar-approved.html</t>
  </si>
  <si>
    <t>https://hobbyking.com/es_es/turnigy-battery-3600mah-4s-30c-lipo-pack-xt-60.html</t>
  </si>
  <si>
    <t>https://hobbyking.com/es_es/turnigy-800mah-2s-40c-lipo-pack.html</t>
  </si>
  <si>
    <t>https://hobbyking.com/es_es/turnigy-high-capacity-10000mah-6s-12c-multi-rotor-lipo-pack-w-xt90.html</t>
  </si>
  <si>
    <t>https://hobbyking.com/es_es/turnigy-heavy-duty-3300mah-3s-60c-lipo-pack-xt-90.html</t>
  </si>
  <si>
    <t>https://hobbyking.com/es_es/turnigy-nano-tech-500mah-1s-25c-lipo-pack-w-walkera.html</t>
  </si>
  <si>
    <t>https://hobbyking.com/es_es/turnigy-high-capacity-10000mah-4s-12c-multi-rotor-lipo-pack-w-xt90.html</t>
  </si>
  <si>
    <t>https://hobbyking.com/es_es/turnigy-high-capacity-5200mah-4s-12c-multi-rotor-lipo-pack-w-xt60.html</t>
  </si>
  <si>
    <t>https://hobbyking.com/es_es/turnigy-1600mah-4s-20c-lipo-pack.html</t>
  </si>
  <si>
    <t>https://hobbyking.com/es_es/turnigy-1300mah-2s-20c-lipo-pack-w-xt30.html</t>
  </si>
  <si>
    <t>https://hobbyking.com/es_es/turnigy-5000mah-6s-25c-battery.html</t>
  </si>
  <si>
    <t>https://hobbyking.com/es_es/turnigy-high-capacity-battery-20000mah-6s-12c-drone-lipo-pack-xt90.html</t>
  </si>
  <si>
    <t>https://hobbyking.com/es_es/turnigy-1600mah-2s-30c-lipo-pack.html</t>
  </si>
  <si>
    <t>https://hobbyking.com/es_es/turnigy-battery-3600mah-6s-30c-lipo-pack-xt-60.html</t>
  </si>
  <si>
    <t>https://hobbyking.com/es_es/turnigy-1300mah-4s-45c-lipoly-pack.html</t>
  </si>
  <si>
    <t>https://hobbyking.com/es_es/turnigy-2650mah-3s-20c-lipo-pack-1.html</t>
  </si>
  <si>
    <t>https://hobbyking.com/es_es/turnigy-high-capacity-battery-12000mah-6s-12c-drone-lipo-pack-xt90.html</t>
  </si>
  <si>
    <t>https://hobbyking.com/es_es/turnigy-1400mah-4s-65c-lipo-pack-w-xt60.html</t>
  </si>
  <si>
    <t>https://hobbyking.com/es_es/turnigy-4000mah-3s-40c-lipo-pack-xt-60.html</t>
  </si>
  <si>
    <t>https://hobbyking.com/es_es/turnigy-heavy-duty-5000mah-7s-60c-lipo-pack-w-xt90.html</t>
  </si>
  <si>
    <t>https://hobbyking.com/es_es/turnigy-5000mah-2s2p-40c-hardcase-pack-roar-approved-2.html</t>
  </si>
  <si>
    <t>https://hobbyking.com/es_es/turnigy-2200mah-1s-40c-lipoly-single-cell-1.html</t>
  </si>
  <si>
    <t>https://hobbyking.com/es_es/turnigy-high-capacity-16000mah-6s-12c-multi-rotor-lipo-pack-w-xt90.html</t>
  </si>
  <si>
    <t>https://hobbyking.com/es_es/turnigy-4000mah-2s-30c-hardcase-pack-roar-approved.html</t>
  </si>
  <si>
    <t>https://hobbyking.com/es_es/turnigy-2200mah-4s-20c-lipoly-pack-w-xt60-connector.html</t>
  </si>
  <si>
    <t>https://hobbyking.com/es_es/turnigy-high-capacity-battery-20000mah-4s-12c-drone-lipo-pack-xt90.html</t>
  </si>
  <si>
    <t>https://hobbyking.com/es_es/turnigy-high-capacity-5200mah-3s-12c-multi-rotor-lipo-pack-w-xt60.html</t>
  </si>
  <si>
    <t>https://hobbyking.com/es_es/turnigy-1400mah-3s-40c-lipo-pack-w-xt60.html</t>
  </si>
  <si>
    <t>https://hobbyking.com/es_es/turnigy-high-capacity-4000mah-3s2p-12c-multi-rotor-lipo-pack-w-xt60.html</t>
  </si>
  <si>
    <t>https://hobbyking.com/es_es/turnigy-1250mah-2s-20c-lipoly-pack-w-ec3-e-flite-compatible-eflb12502s.html</t>
  </si>
  <si>
    <t>https://hobbyking.com/es_es/turnigy-high-capacity-16000mah-4s-12c-multi-rotor-lipo-pack-w-xt90.html</t>
  </si>
  <si>
    <t>https://hobbyking.com/es_es/turnigy-3300mah-5s-30c-lipo-pack-xt-60.html</t>
  </si>
  <si>
    <t>https://hobbyking.com/es_es/turnigy-4000mah-6s-30c-lipo-pack-w-xt90.html</t>
  </si>
  <si>
    <t>https://hobbyking.com/es_es/turnigy-1400mah-4s-40c-lipo-pack-w-xt60.html</t>
  </si>
  <si>
    <t>https://hobbyking.com/es_es/turnigy-2700mah-3s-20c-lipo-pack-suitable-for-quanum-nova-phantom-qr-x350-1.html</t>
  </si>
  <si>
    <t>https://hobbyking.com/es_es/turnigy-high-capacity-battery-6600mah-6s-12c-drone-lipo-pack-xt90.html</t>
  </si>
  <si>
    <t>https://hobbyking.com/es_es/turnigy-battery-3000mah-5s-30c-lipo-pack-xt-60.html</t>
  </si>
  <si>
    <t>https://hobbyking.com/es_es/turnigy-1400mah-3s-65c-lipo-pack-w-xt60.html</t>
  </si>
  <si>
    <t>https://hobbyking.com/es_es/turnigy-high-capacity-4000mah-4s-12c-multi-rotor-lipo-pack-w-xt60.html</t>
  </si>
  <si>
    <t>https://hobbyking.com/es_es/turnigy-high-capacity-battery-1600mah-3s-40c-drone-lipo-pack-xt90.html</t>
  </si>
  <si>
    <t>https://hobbyking.com/es_es/turnigy-high-capacity-14000mah-6s-12c-multi-rotor-lipo-pack-w-xt90.html</t>
  </si>
  <si>
    <t>https://hobbyking.com/es_es/turnigy-high-capacity-12000mah-4s-12c-multi-rotor-lipo-pack-xt90.html</t>
  </si>
  <si>
    <t>https://hobbyking.com/es_es/zippy-compact-2200mah-3s-25c-lipo-pack.html</t>
  </si>
  <si>
    <t>https://hobbyking.com/es_es/zippy-compact-1000mah-3s-25c-lipo-pack.html</t>
  </si>
  <si>
    <t>https://hobbyking.com/es_es/zippy-compact-1300mah-3s-25c-lipo-pack.html</t>
  </si>
  <si>
    <t>https://hobbyking.com/es_es/zippy-compact-1000mah-3s-35c-lipo-pack.html</t>
  </si>
  <si>
    <t>https://hobbyking.com/es_es/zippy-compact-2200mah-3s-35c-lipo-pack.html</t>
  </si>
  <si>
    <t>https://hobbyking.com/es_es/zippy-4000mah-2s1p-25c-car-lipoly-roar-approved-de-warehouse.html</t>
  </si>
  <si>
    <t>https://hobbyking.com/es_es/zippy-compact-1500mah-3s-25c-lipo-pack.html</t>
  </si>
  <si>
    <t>https://hobbyking.com/es_es/zippy-flightmax-5200mah-2s2p-30c-hardcase-pack-roar-approved-de.html</t>
  </si>
  <si>
    <t>https://hobbyking.com/es_es/zippy-compact-2200mah-4s-25c-lipo-pack.html</t>
  </si>
  <si>
    <t>https://hobbyking.com/es_es/zippy-flightmax-2200mah-2s1p-20c.html</t>
  </si>
  <si>
    <t>https://hobbyking.com/es_es/zippy-compact-2200mah-2s-25c-lipo-pack.html</t>
  </si>
  <si>
    <t>https://hobbyking.com/es_es/zippy-compact-2200mah-3s-60c-lipo-pack.html</t>
  </si>
  <si>
    <t>https://hobbyking.com/es_es/zippy-compact-500mah-2s-35c-lipo-pack.html</t>
  </si>
  <si>
    <t>https://hobbyking.com/es_es/zippy-240mah-20c-single-cell.html</t>
  </si>
  <si>
    <t>https://hobbyking.com/es_es/zippy-compact-2200mah-3s-40c-lipo-pack.html</t>
  </si>
  <si>
    <t>https://hobbyking.com/es_es/zippy-compact-2200mah-2s-35c-lipo-pack.html</t>
  </si>
  <si>
    <t>https://hobbyking.com/es_es/zippy-compact-5000mah-5s-25c-lipo-pack.html</t>
  </si>
  <si>
    <t>https://hobbyking.com/es_es/zippy-compact-1300mah-2s-25c-lipo-pack.html</t>
  </si>
  <si>
    <t>https://hobbyking.com/es_es/zippy-compact-500mah-3s-35c-lipo-pack.html</t>
  </si>
  <si>
    <t>https://hobbyking.com/es_es/zippy-compact-4000mah-2s-25c-lipo-pack.html</t>
  </si>
  <si>
    <t>https://hobbyking.com/es_es/zippy-compact-1800mah-3s-25c-lipo-pack.html</t>
  </si>
  <si>
    <t>https://hobbyking.com/es_es/zippy-5000mah-2s1p-30c-hardcase-pack.html</t>
  </si>
  <si>
    <t>https://hobbyking.com/es_es/zippy-compact-3300mah-4s-40c-lipo-pack.html</t>
  </si>
  <si>
    <t>https://hobbyking.com/es_es/zippy-compact-850mah-3s-35c-lipo-pack.html</t>
  </si>
  <si>
    <t>https://hobbyking.com/es_es/zippy-6000mah-2s2p-50c-hardcase-pack.html</t>
  </si>
  <si>
    <t>https://hobbyking.com/es_es/zippy-compact-1500mah-3s-40c-lipo-pack.html</t>
  </si>
  <si>
    <t>https://hobbyking.com/es_es/zippy-compact-4500mah-6s-40c-lipo-pack-xt90.html</t>
  </si>
  <si>
    <t>https://hobbyking.com/es_es/zippy-6000mah-2s2p-35c-hardcase-pack.html</t>
  </si>
  <si>
    <t>https://hobbyking.com/es_es/zippy-compact-3700mah-3s-25c-lipo-pack.html</t>
  </si>
  <si>
    <t>https://hobbyking.com/es_es/zippy-5000mah-3s1p-30c-hardcase-pack.html</t>
  </si>
  <si>
    <t>https://hobbyking.com/es_es/zippy-compact-2200mah-4s-40c-lipo-pack.html</t>
  </si>
  <si>
    <t>https://hobbyking.com/es_es/zippy-compact-2200mah-4s-60c-lipo-pack.html</t>
  </si>
  <si>
    <t>https://hobbyking.com/es_es/zippy-compact-3700mah-4s-25c-lipo-pack.html</t>
  </si>
  <si>
    <t>https://hobbyking.com/es_es/zippy-compact-6200mah-6s-40c-lipo-pack-xt90-1.html</t>
  </si>
  <si>
    <t>https://hobbyking.com/es_es/zippy-5900mah-2s2p-60c-hardcase-pack.html</t>
  </si>
  <si>
    <t>https://hobbyking.com/es_es/zippy-5000mah-2s1p-20c-hardcase-pack-1.html</t>
  </si>
  <si>
    <t>https://hobbyking.com/es_es/zippy-compact-1300mah-2s-40c-lipo-pack.html</t>
  </si>
  <si>
    <t>https://hobbyking.com/es_es/zippy-compact-2700mah-3s-25c-lipo-pack.html</t>
  </si>
  <si>
    <t>https://hobbyking.com/es_es/zippy-compact-2700mah-4s-25c-lipo-pack.html</t>
  </si>
  <si>
    <t>https://hobbyking.com/es_es/zippy-compact-1300mah-4s-25c-lipo-pack.html</t>
  </si>
  <si>
    <t>https://hobbyking.com/es_es/zippy-compact-6200mah-4s-40c-lipo-pack.html</t>
  </si>
  <si>
    <t>https://hobbyking.com/es_es/zippy-compact-4500mah-4s-35c-lipo-pack.html</t>
  </si>
  <si>
    <t>https://hobbyking.com/es_es/zippy-flightmax-800mah-3s1p-20c-e-flight-compatible-eflb0995.html</t>
  </si>
  <si>
    <t>https://hobbyking.com/es_es/zippy-compact-2700mah-2s-25c-lipo-pack.html</t>
  </si>
  <si>
    <t>https://hobbyking.com/es_es/zippy-compact-4500mah-3s-40c-lipo-pack.html</t>
  </si>
  <si>
    <t>https://hobbyking.com/es_es/zippy-compact-2700mah-4s-40c-lipo-pack.html</t>
  </si>
  <si>
    <t>https://hobbyking.com/es_es/zippy-compact-5000mah-2s-25c-lipo-pack.html</t>
  </si>
  <si>
    <t>https://hobbyking.com/es_es/zippy-compact-350mah-3s-25c-lipo-pack.html</t>
  </si>
  <si>
    <t>https://hobbyking.com/es_es/zippy-4000mah-2s1p-30c-hardcase-pack-1.html</t>
  </si>
  <si>
    <t>https://hobbyking.com/es_es/zippy-compact-3300mah-3s-40c-lipo-pack.html</t>
  </si>
  <si>
    <t>https://hobbyking.com/es_es/zippy-compact-6200mah-3s-40c-lipo-pack.html</t>
  </si>
  <si>
    <t>https://hobbyking.com/es_es/zippy-compact-1600mah-4s-35c-lipo-pack.html</t>
  </si>
  <si>
    <t>https://hobbyking.com/es_es/zippy-5000mah-3s1p-20c-hardcase-pack.html</t>
  </si>
  <si>
    <t>https://hobbyking.com/es_es/zippy-compact-1000mah-4s-35c-lipo-pack.html</t>
  </si>
  <si>
    <t>https://hobbyking.com/es_es/zippy-compact-3700mah-6s-25c-lipo-pack.html</t>
  </si>
  <si>
    <t>https://hobbyking.com/es_es/zippy-flightmax-1600mah-2s1p-20c.html</t>
  </si>
  <si>
    <t>https://hobbyking.com/es_es/zippy-compact-3700mah-3s-40c-lipo-pack.html</t>
  </si>
  <si>
    <t>https://hobbyking.com/es_es/zippy-compact-5800mah-3s-25c-lipo-pack.html</t>
  </si>
  <si>
    <t>https://hobbyking.com/es_es/zippy-flightmax-1800mah-3s1p-20c.html</t>
  </si>
  <si>
    <t>https://hobbyking.com/es_es/zippy-compact-1800mah-2s-25c-lipo-pack.html</t>
  </si>
  <si>
    <t>https://hobbyking.com/es_es/zippy-flightmax-2650mah-3s1p-40c.html</t>
  </si>
  <si>
    <t>https://hobbyking.com/es_es/zippy-compact-3300mah-3s-60c-lipo-pack.html</t>
  </si>
  <si>
    <t>https://hobbyking.com/es_es/zippy-compact-1800mah-6s-40c-lipo-pack.html</t>
  </si>
  <si>
    <t>https://hobbyking.com/es_es/zippy-compact-1800mah-3s-40c-lipo-pack.html</t>
  </si>
  <si>
    <t>https://hobbyking.com/es_es/zippy-compact-2700mah-3s-40c-lipo-pack.html</t>
  </si>
  <si>
    <t>https://hobbyking.com/es_es/zippy-4000mah-3s1p-30c-hardcase-pack.html</t>
  </si>
  <si>
    <t>https://hobbyking.com/es_es/zippy-compact-2700mah-3s-35c-lipo-pack.html</t>
  </si>
  <si>
    <t>https://hobbyking.com/es_es/zippy-compact-4000mah-6s-25c-lipo-pack.html</t>
  </si>
  <si>
    <t>https://hobbyking.com/es_es/zippy-compact-2200mah-2s-60c-lipo-pack.html</t>
  </si>
  <si>
    <t>https://hobbyking.com/es_es/zippy-compact-2700mah-6s-25c-lipo-pack.html</t>
  </si>
  <si>
    <t>https://hobbyking.com/es_es/zippy-compact-1500mah-4s-25c-lipo-pack.html</t>
  </si>
  <si>
    <t>https://hobbyking.com/es_es/zippy-compact-4000mah-6s-60c-lipo-pack.html</t>
  </si>
  <si>
    <t>https://hobbyking.com/es_es/zippy-compact-5800mah-4s-40c-lipo-pack.html</t>
  </si>
  <si>
    <t>https://hobbyking.com/es_es/zippy-flightmax-1800mah-2s1p-40c.html</t>
  </si>
  <si>
    <t>https://hobbyking.com/es_es/zippy-compact-2700mah-4s-60c-lipo-pack.html</t>
  </si>
  <si>
    <t>https://hobbyking.com/es_es/zippy-compact-5000mah-3s-40c-lipo-pack.html</t>
  </si>
  <si>
    <t>https://hobbyking.com/es_es/zippy-compact-3300mah-4s-60c-lipo-pack.html</t>
  </si>
  <si>
    <t>https://hobbyking.com/es_es/zippy-flightmax-2200mah-2s1p-45c.html</t>
  </si>
  <si>
    <t>https://hobbyking.com/es_es/zippy-compact-2700mah-5s-35c-lipo-pack.html</t>
  </si>
  <si>
    <t>https://hobbyking.com/es_es/zippy-compact-5800mah-4s-60c-lipo-pack.html</t>
  </si>
  <si>
    <t>https://hobbyking.com/es_es/zippy-compact-1500mah-2s-40c-lipo-pack.html</t>
  </si>
  <si>
    <t>https://hobbyking.com/es_es/zippy-compact-4500mah-5s-35c-lipo-pack.html</t>
  </si>
  <si>
    <t>https://hobbyking.com/es_es/zippy-compact-2700mah-3s-60c-lipo-pack.html</t>
  </si>
  <si>
    <t>https://hobbyking.com/es_es/zippy-compact-5800mah-6s-25c-lipo-pack-xt90.html</t>
  </si>
  <si>
    <t>https://hobbyking.com/es_es/zippy-compact-3300mah-6s-60c-lipo-pack.html</t>
  </si>
  <si>
    <t>https://hobbyking.com/es_es/zippy-compact-1800mah-4s-40c-lipo-pack.html</t>
  </si>
  <si>
    <t>https://hobbyking.com/es_es/zippy-flightmax-1800mah-2s1p-20c.html</t>
  </si>
  <si>
    <t>https://hobbyking.com/es_es/zippy-5700mah-2s3p-25c-saddle-pack.html</t>
  </si>
  <si>
    <t>https://hobbyking.com/es_es/zippy-flightmax-3000mah-5s1p-20c-lipo-pack-w-xt60.html</t>
  </si>
  <si>
    <t>https://hobbyking.com/es_es/zippy-compact-5000mah-2s-60c-lipo-pack.html</t>
  </si>
  <si>
    <t>https://hobbyking.com/es_es/zippy-compact-5000mah-7s-25c-lipo-pack-single-balance-tab-version-xt90.html</t>
  </si>
  <si>
    <t>https://hobbyking.com/es_es/zippy-compact-4500mah-10s-35c-lipo-pack-xt90.html</t>
  </si>
  <si>
    <t>https://hobbyking.com/es_es/zippy-compact-4000mah-7s-25c-lipo-pack-xt90.html</t>
  </si>
  <si>
    <t>https://hobbyking.com/es_es/zippy-compact-4000mah-10s-25c-lipo-pack-xt90.html</t>
  </si>
  <si>
    <t>https://www.tiger-m.org/products/detail.php?product_id=6769</t>
  </si>
  <si>
    <t>https://www.overlander.co.uk/5000mah-2s-7-4v-100c-lipo-battery-high-discharge.html</t>
  </si>
  <si>
    <t>https://www.overlander.co.uk/2200mah-3s-11-1v-50c-lipo-battery-with-xt60-overlander-ultrasport.html</t>
  </si>
  <si>
    <t>https://www.overlander.co.uk/lipo-batteries-2200mah-3s-11-1v-35c-supersportpro-ec3.html</t>
  </si>
  <si>
    <t>https://www.overlander.co.uk/batteries/lipo-batteries/lipo-battery-3300mah-3s-11-1v-80c-extreme-pro.html</t>
  </si>
  <si>
    <t>https://www.pulsebattery.com/collections/all-batteries/products/plu35-8603-pulse-lipo-860mah-11-1v-35c-ultra-power-series</t>
  </si>
  <si>
    <t>https://www.pulsebattery.com/collections/all-batteries/products/pulse-860mah-3s-11-1v-75c-fpv-racing-series-lipo-battery</t>
  </si>
  <si>
    <t>https://www.pulsebattery.com/collections/all-batteries/products/pulse-650mah-3s-11-1v-75c-fpv-racing-series-lipo-battery</t>
  </si>
  <si>
    <t>https://www.pulsebattery.com/collections/all-batteries/products/pulse-lipo-860mah-4s-75c</t>
  </si>
  <si>
    <t>https://www.pulsebattery.com/collections/all-batteries/products/pulse-neo-1250mah-6s-22-2v-100c-fpv-racing-extreme-series-lipo-battery</t>
  </si>
  <si>
    <t>https://www.pulsebattery.com/collections/all-batteries/products/pulse-neo-1550mah-4s-14-8v-100c-fpv-racing-extreme-series-lipo-battery</t>
  </si>
  <si>
    <t>https://www.pulsebattery.com/collections/all-batteries/products/pulse-650mah-4s-14-8v-75c-lipo-battery</t>
  </si>
  <si>
    <t>https://www.pulsebattery.com/collections/all-batteries/products/plu45-50007-pulse-lipo-5000mah-25-9v-45c-ultra-power-series</t>
  </si>
  <si>
    <t>https://www.pulsebattery.com/collections/all-batteries/products/plu35-50003-pulse-lipo-5000mah-11-1v-35c</t>
  </si>
  <si>
    <t>https://www.pulsebattery.com/collections/all-batteries/products/pulse-5000mah-4s-14-8v-35c-lipo-battery</t>
  </si>
  <si>
    <t>https://www.pulsebattery.com/collections/all-batteries/products/plu45-37004-pulse-lipo-3700mah-14-8v-45c-ultra-power-series</t>
  </si>
  <si>
    <t>https://www.pulsebattery.com/collections/all-batteries/products/pulse-450mah-2s-7-4v-75c-fpv-racing-series-long-pack-lipo-battery</t>
  </si>
  <si>
    <t>https://www.pulsebattery.com/collections/all-batteries/products/plu35-33003-pulse-lipo-3300mah-11-1v-35c</t>
  </si>
  <si>
    <t>https://www.pulsebattery.com/collections/all-batteries/products/plu35-37003-pulse-lipo-3700mah-11-1v-35c</t>
  </si>
  <si>
    <t>https://www.pulsebattery.com/collections/all-batteries/products/plu35-41004-pulse-lipo-4100mah-14-8v-35c</t>
  </si>
  <si>
    <t>https://www.pulsebattery.com/collections/all-batteries/products/plu35-45004-pulse-lipo-4500mah-14-8v-35c</t>
  </si>
  <si>
    <t>https://www.pulsebattery.com/collections/all-batteries/products/plu35-60006-pulse-lipo-6000mah-22-2v-35c</t>
  </si>
  <si>
    <t>https://www.pulsebattery.com/collections/all-batteries/products/plu35-13506-pulse-lipo-1350mah-22-2v-35c-ultra-power-series-1</t>
  </si>
  <si>
    <t>https://www.pulsebattery.com/collections/all-batteries/products/pulse-1050mah-6s-22-2v-45c-lipo-battery-for-sab-goblin-280-and-fpv-racing-quads</t>
  </si>
  <si>
    <t>https://www.pulsebattery.com/collections/all-batteries/products/pulse-lipo-3000mah-14-8v-35c</t>
  </si>
  <si>
    <t>https://www.pulsebattery.com/collections/all-batteries/products/pulse-1350mah-2s-7-4v-15c-receiver-battery-lipo-battery</t>
  </si>
  <si>
    <t>https://www.pulsebattery.com/collections/all-batteries/products/pulse-1550mah-4s-14-8v-45c-fpv-racing-series-lipo-battery</t>
  </si>
  <si>
    <t>https://www.pulsebattery.com/collections/all-batteries/products/pulse-lipo-4100mah-3s-35c</t>
  </si>
  <si>
    <t>https://www.pulsebattery.com/collections/all-batteries/products/pulse-lipo-1050mah-14-8v-75c</t>
  </si>
  <si>
    <t>https://www.pulsebattery.com/collections/all-batteries/products/plu25-100006-pulse-lipo-10000mah-6s-22-2v-25c-multi-rotors</t>
  </si>
  <si>
    <t>https://www.pulsebattery.com/collections/all-batteries/products/plu45-12506-pulse-lipo-1250mah-22-2v-45c-t-rex-450l-dominator-6s</t>
  </si>
  <si>
    <t>https://www.pulsebattery.com/collections/all-batteries/products/pulse-2000mah-2s-7-4v-50c-lipo-battery-w-hardcase</t>
  </si>
  <si>
    <t>https://www.pulsebattery.com/collections/all-batteries/products/pulse-5000mah-3s-11-1v-50c-lipo-battery-w-hardcase</t>
  </si>
  <si>
    <t>https://www.pulsebattery.com/collections/all-batteries/products/pulse-3300mah-12s-44-4v-50c-lipo-battery</t>
  </si>
  <si>
    <t>https://www.pulsebattery.com/collections/all-batteries/products/pulse-lipo-1350mah-3s-75c</t>
  </si>
  <si>
    <t>https://www.pulsebattery.com/collections/all-batteries/products/pulse-1350mah-6s-22-2v-100c-fpv-racing-series-lipo-battery</t>
  </si>
  <si>
    <t>https://www.pulsebattery.com/collections/all-batteries/products/pulse-2550mah-2s-7-4v-15c-receiver-battery-lipo-battery</t>
  </si>
  <si>
    <t>https://www.pulsebattery.com/collections/all-batteries/products/pulse-860mah-2s-7-4v-rx-jr-and-ec3-lipo-battery</t>
  </si>
  <si>
    <t>https://www.pulsebattery.com/collections/all-batteries/products/pulse-3600mah-2s-7-4v-15c-receiver-battery-lipo-battery</t>
  </si>
  <si>
    <t>https://hyperion-world.com/en/charger-battery/batteries/g8-2s-1400mah-si-graphene-lightweight-lipo-30c-4-35-4-2v</t>
  </si>
  <si>
    <t>https://hyperion-world.com/en/charger-battery/batteries/g8-2s-1400mah-si-graphene-lightweight-lipo-45c-4-35-4-2v</t>
  </si>
  <si>
    <t>https://hyperion-world.com/en/p2814943-hp-g775c5200s5</t>
  </si>
  <si>
    <t>https://www.pulsebattery.com/collections/fpv-battery/products/plu35-8603-pulse-lipo-860mah-11-1v-35c-ultra-power-series</t>
  </si>
  <si>
    <t>https://www.pulsebattery.com/collections/fpv-battery/products/pulse-graphene-1350mah-4s-14-8v-95c-battery-w-xt60</t>
  </si>
  <si>
    <t>https://www.pulsebattery.com/collections/fpv-battery/products/pulse-graphene-1550mah-4s-14-8v-100c-battery-w-xt60</t>
  </si>
  <si>
    <t>https://www.pulsebattery.com/collections/fpv-battery/products/pulse-860mah-3s-11-1v-75c-fpv-racing-series-lipo-battery</t>
  </si>
  <si>
    <t>https://www.pulsebattery.com/collections/fpv-battery/products/pulse-650mah-3s-11-1v-75c-fpv-racing-series-lipo-battery</t>
  </si>
  <si>
    <t>https://www.pulsebattery.com/collections/fpv-battery/products/pulse-lipo-860mah-4s-75c</t>
  </si>
  <si>
    <t>https://www.pulsebattery.com/collections/fpv-battery/products/pulse-neo-1250mah-6s-22-2v-100c-fpv-racing-extreme-series-lipo-battery</t>
  </si>
  <si>
    <t>https://www.pulsebattery.com/collections/fpv-battery/products/pulse-neo-1350mah-4s-14-8v-100c-fpv-racing-extreme-series-lipo-battery</t>
  </si>
  <si>
    <t>https://www.pulsebattery.com/collections/fpv-battery/products/pulse-neo-1550mah-4s-14-8v-100c-fpv-racing-extreme-series-lipo-battery</t>
  </si>
  <si>
    <t>https://www.pulsebattery.com/collections/fpv-battery/products/pulse-graphene-1250mah-6s-22-2v-75c-battery</t>
  </si>
  <si>
    <t>https://www.pulsebattery.com/collections/fpv-battery/products/pulse-650mah-4s-14-8v-75c-lipo-battery</t>
  </si>
  <si>
    <t>https://www.pulsebattery.com/collections/fpv-battery/products/pulse-450-mah-4s-14-8v-45c-xt30-fpv-racing-series-lipo-battery</t>
  </si>
  <si>
    <t>https://www.pulsebattery.com/collections/fpv-battery/products/pulse-450mah-2s-7-4v-75c-fpv-racing-series-long-pack-lipo-battery</t>
  </si>
  <si>
    <t>https://www.pulsebattery.com/collections/fpv-battery/products/pulse-450mah-4s-14-8v-75c-fpv-racing-series-lipo-battery</t>
  </si>
  <si>
    <t>https://www.pulsebattery.com/collections/fpv-battery/products/pulse-450mah-3s-11-1v-75c-fpv-racing-series-lipo-battery</t>
  </si>
  <si>
    <t>https://www.pulsebattery.com/collections/fpv-battery/products/plu35-13506-pulse-lipo-1350mah-22-2v-35c-ultra-power-series-1</t>
  </si>
  <si>
    <t>https://www.pulsebattery.com/collections/fpv-battery/products/pulse-1050mah-6s-22-2v-45c-lipo-battery-for-sab-goblin-280-and-fpv-racing-quads</t>
  </si>
  <si>
    <t>https://www.pulsebattery.com/collections/fpv-battery/products/pulse-lipo-1350mah-14-8v-45c-ultra-power-series</t>
  </si>
  <si>
    <t>https://www.pulsebattery.com/collections/fpv-battery/products/pulse-1350mah-4s-14-8v-95c-cube-lipo-battery-with-xt60-plug</t>
  </si>
  <si>
    <t>https://www.pulsebattery.com/collections/fpv-battery/products/pulse-1550mah-4s-14-8v-45c-fpv-racing-series-lipo-battery</t>
  </si>
  <si>
    <t>https://www.pulsebattery.com/collections/fpv-battery/products/pulse-lipo-1050mah-14-8v-20c-for-tbs-gemini-ultra-power-series</t>
  </si>
  <si>
    <t>https://www.pulsebattery.com/collections/fpv-battery/products/pulse-1550mah-4s-15-2v-100c-fpv-racing-extreme-series-hv-lipo-battery</t>
  </si>
  <si>
    <t>https://www.pulsebattery.com/collections/fpv-battery/products/pulse-1350mah-4s-15-2v-100c-fpv-racing-extreme-series-hv-lipo-battery</t>
  </si>
  <si>
    <t>https://www.pulsebattery.com/collections/fpv-battery/products/pulse-1050mah-6s-22-2v-75c-lipo-battery-goblin-280-and-fpv-racing-quad</t>
  </si>
  <si>
    <t>https://www.pulsebattery.com/collections/fpv-battery/products/pulse-lipo-1550mah-4s-75c</t>
  </si>
  <si>
    <t>https://www.pulsebattery.com/collections/fpv-battery/products/pulse-lipo-1050mah-14-8v-75c</t>
  </si>
  <si>
    <t>https://www.pulsebattery.com/collections/fpv-battery/products/pulse-1550mah-4s-14-8v-100c-lipo-battery-with-removable-balance-wires</t>
  </si>
  <si>
    <t>https://www.pulsebattery.com/collections/fpv-battery/products/plu45-12506-pulse-lipo-1250mah-22-2v-45c-t-rex-450l-dominator-6s</t>
  </si>
  <si>
    <t>https://www.pulsebattery.com/collections/fpv-battery/products/pulse-1350mah-6s-22-2v-100c-fpv-racing-series-lipo-battery</t>
  </si>
  <si>
    <t>https://www.pulsebattery.com/collections/fpv-battery/products/pulse-1250mah-5s-19v-100c-fpv-racing-series-hv-lipo-battery</t>
  </si>
  <si>
    <t>https://www.pulsebattery.com/collections/fpv-battery/products/pulse-1050mah-6s-22-2v-100c-fpv-racing-series-lipo-battery</t>
  </si>
  <si>
    <t>https://www.pulsebattery.com/collections/helicopter-batteries/products/plu35-13506-pulse-lipo-1350mah-22-2v-35c-ultra-power-series-1</t>
  </si>
  <si>
    <t>https://www.pulsebattery.com/collections/helicopter-batteries/products/pulse-3300mah-12s-44-4v-50c-lipo-battery</t>
  </si>
  <si>
    <t>https://www.pulsebattery.com/collections/helicopter-batteries/products/pulse-graphene-1250mah-6s-22-2v-75c-battery</t>
  </si>
  <si>
    <t>https://www.pulsebattery.com/collections/helicopter-batteries/products/plu45-50007-pulse-lipo-5000mah-25-9v-45c-ultra-power-series</t>
  </si>
  <si>
    <t>https://www.pulsebattery.com/collections/helicopter-batteries/products/plu65-45006-pulse-lipo-4500mah-22-2v-65c-ultra-power-series</t>
  </si>
  <si>
    <t>https://www.pulsebattery.com/collections/helicopter-batteries/products/pulse-1050mah-6s-22-2v-75c-lipo-battery-goblin-280-and-fpv-racing-quad</t>
  </si>
  <si>
    <t>https://www.pulsebattery.com/collections/helicopter-batteries/products/plu45-12506-pulse-lipo-1250mah-22-2v-45c-t-rex-450l-dominator-6s</t>
  </si>
  <si>
    <t xml:space="preserve">Polímero de litio (LiPo) </t>
  </si>
  <si>
    <t>https://www.batteryspace.com/lifepo4-prismatic-module-3-2v-20-ah-10c-rate-64-wh-6-0---un38-3-passed-dgr.aspx</t>
  </si>
  <si>
    <t>https://www.batteryspace.com/lifepo4-prismatic-module-3-2v-40-ah-10c-rate-128-wh-----un38-3-passed-dgr.aspx</t>
  </si>
  <si>
    <t>https://www.batteryspace.com/lifepo4-prismatic-module-3-2v-60-ah-10c-rate-192-wh-----un38-3-passed-dgr.aspx</t>
  </si>
  <si>
    <t>https://www.batteryspace.com/lifepo4-prismatic-module-3-2v-200-ah-10c-rate-640-wh-un38-3-passed-dgr.aspx</t>
  </si>
  <si>
    <t>https://www.batteryspace.com/lifemnpo4-prismatic-module-3-2v-200-ah-10c-rate-640-wh-un38-3-passed.aspx</t>
  </si>
  <si>
    <t>https://www.batteryspace.com/lifemnpo4-prismatic-module-3-2v-300ah-960wh-2c-rate---un38-3-passed.aspx</t>
  </si>
  <si>
    <t>https://www.batteryspace.com/lifemnpo4-prismatic-module-3-2v-400ah-1280wh-2c-rate---un38-3-passed.aspx</t>
  </si>
  <si>
    <t>https://www.batteryspace.com/lifepo4-rechargeable-14430-cell-3-2v-400-mah-0-4a-rate-1-28wh-4-5aa-size-un38-3-passed-1.aspx</t>
  </si>
  <si>
    <t>https://www.batteryspace.com/lifepo4-rechargeable-14505-cell-3-2v-600-mah-0-6a-rate-2-22wh-button-top-standard-aa-size-0-18----un38-3-passed-ndgr.aspx</t>
  </si>
  <si>
    <t>https://www.batteryspace.com/lifepo4-18500-18490-rechargeable-cell-3-2v-800mah-2-56wh---un38-3-passed--.aspx</t>
  </si>
  <si>
    <t>https://www.batteryspace.com/A123-System-Nanophosphate-LiFePO4-18650-Rechargeable-Cell-3.2V-1100mAh.aspx</t>
  </si>
  <si>
    <t>https://www.batteryspace.com/lifepo4-18650-rechargeable-cell-3-2v-1500-mah-8-4a-rate-4-32wh-ul-listed-un38-3-passed-ndgr.aspx</t>
  </si>
  <si>
    <t>https://www.batteryspace.com/a123-lifepo4-26650-rechargeable-cell-3-3v-2500-mah-50a-rate-8-25wh-anr26650m1b---un38-3-passed-and-iec-listed.aspx</t>
  </si>
  <si>
    <t>https://www.batteryspace.com/lifepo4-26650-rechargeable-cell-3-2v-3300-mah-19-8a-rate-10wh---un38-3-passed-ndgr.aspx</t>
  </si>
  <si>
    <t>https://www.batteryspace.com/lifepo4-32600p-d-size-rechargeable-cell-3-2v-3000mah-30a-rate-9-6wh-0-9---un-38-3-passed.aspx</t>
  </si>
  <si>
    <t>https://www.batteryspace.com/lifepo4-32650-rechargeable-cell-3-2v-5000-mah-16wh---un-38-3-passed.aspx</t>
  </si>
  <si>
    <t>https://www.batteryspace.com/lifepo4-32700-rechargeable-cell-3-2v-6000-mah-19-2wh---un-38-3-passed.aspx</t>
  </si>
  <si>
    <t>https://www.batteryspace.com/lifepo438120pmsizecell32v10ah100asurgerate32whwith6mscrewterminal-unapproved.aspx</t>
  </si>
  <si>
    <t>https://www.batteryspace.com/lifepo4-42120e-m-size-cell-3-2v-10-ah-50a-rate-32wh-3-0---un-38-3-passed.aspx</t>
  </si>
  <si>
    <t>https://www.batteryspace.com/lifepo4-42120-m-size-cell-3-2v-12ah-65a-rate-41-6wh---un38-3-passed-dgr.aspx</t>
  </si>
  <si>
    <t>https://www.batteryspace.com/lifepo4-42120-m-size-cell-3-2v-13-ah-41-6wh-26a-rate-3-9---un-38-3-passed.aspx</t>
  </si>
  <si>
    <t>https://www.batteryspace.com/LiFePO4-40152SE-Cell-3.2V-15-Ah-150ASurge-Rate-48Wh-with-6M-screw-Termin.aspx</t>
  </si>
  <si>
    <t>https://www.batteryspace.com/lfp-polymer-cell-3-2v-1100mah-1004045-3c-3-52wh-3-3a-rate.aspx</t>
  </si>
  <si>
    <t>https://www.batteryspace.com/high-power-lfp-polymer-cell-3-2v-20ah-100122200-2c-64wh-40a-rate-un38-3-passed-dgr.aspx</t>
  </si>
  <si>
    <t>https://www.batteryspace.com/high-power-lfp-polymer-cell-3-2v-10ah-8790160-5c-32wh-50a-rate-un38-3-passed-dgr.aspx</t>
  </si>
  <si>
    <t>https://www.batteryspace.com/High-Power-LFP-Polymer-Cell-3.2V-15Ah-87122200-2C-48Wh-30A-rate.aspx</t>
  </si>
  <si>
    <t>https://www.batteryspace.com/lifepo4-polymer-cell-3-2v-15ah-10080230-2c-48wh-30a-rate.aspx</t>
  </si>
  <si>
    <t>https://www.ev-power.eu/LiFePO4-small-cells/SP-LFP100AHA-Lithium-Cell-LiFePO4-3-2V-100Ah.html</t>
  </si>
  <si>
    <t>https://www.ev-power.eu/LiFePO4-small-cells/CALB-CA100FI-Lithium-Cell-LiFePO4-3-2V-100Ah.html</t>
  </si>
  <si>
    <t>https://www.ev-power.eu/LiFePO4-small-cells/CALB-CA180FI-Lithium-Cell-LiFePO4-3-2V-180Ah.html</t>
  </si>
  <si>
    <t>https://www.ev-power.eu/LiFePO4-small-cells/LiFePO4-High-Power-Cell-3-2V-60Ah-Alu-case-CE.html</t>
  </si>
  <si>
    <t>https://www.ev-power.eu/LiFePO4-small-cells/SP-LFP200AHA-Lithium-Cell-LiFePO4-3-2V-200Ah.html</t>
  </si>
  <si>
    <t>https://www.ev-power.eu/LiFePO4-small-cells/LiFePO4-High-Power-Cell-3-2V-20Ah-Alu-case-CE.html</t>
  </si>
  <si>
    <t>http://evcomponents.com/lifepo4-cell/winston-lifepo4-3-2v-40ah-cell.html</t>
  </si>
  <si>
    <t>http://evcomponents.com/lifepo4-cell/headway-38140s-12ah-lifepo4-cell.html</t>
  </si>
  <si>
    <t>http://evcomponents.com/lifepo4-cell/headway-38120s-10ah-lifepo4-cell.html</t>
  </si>
  <si>
    <t>http://evcomponents.com/lifepo4-cell/headway-40152s-15ah-lifepo4-cell.html</t>
  </si>
  <si>
    <t>http://evcomponents.com/lifepo4-cell/winston-lifepo4-3-2v-60ah-cell.html</t>
  </si>
  <si>
    <t>http://evcomponents.com/lifepo4-cell/winston-lifepo4-3-2v-90ah-cell.html</t>
  </si>
  <si>
    <t>http://evcomponents.com/lifepo4-cell/headway-38120hp-8ah-lifepo4-cell.html</t>
  </si>
  <si>
    <t>http://evcomponents.com/lifepo4-cell/winston-lifepo4-3-2v-100ah-cell.html</t>
  </si>
  <si>
    <t>http://evcomponents.com/lifepo4-cell/winston-lifepo4-3-2v-160ah-cell.html</t>
  </si>
  <si>
    <t>http://evcomponents.com/lifepo4-cell/headway-38120l-10ah-lifepo4-cell.html</t>
  </si>
  <si>
    <t>https://www.bestgobattery.com/pouch-cells/lifepo4-cells.html</t>
  </si>
  <si>
    <t>https://www.all-battery.com/LiFePO4_40Ah_30282.aspx</t>
  </si>
  <si>
    <t>https://www.all-battery.com/LiFePO4_130Ah_30265.aspx</t>
  </si>
  <si>
    <t>https://www.all-battery.com/32v8ahlifepo4lithiumironphosphaterechargeablebattery.aspx</t>
  </si>
  <si>
    <t>https://www.all-battery.com/32v10ahlifepo4lithiumironphosphaterechargeablebattery.aspx</t>
  </si>
  <si>
    <t>https://www.all-battery.com/32v15ahlifepo4lithiumironphosphaterechargeablebattery.aspx</t>
  </si>
  <si>
    <t>https://www.all-battery.com/30245-lifep04.aspx</t>
  </si>
  <si>
    <t>https://www.all-battery.com/3.2V20AhLiFePO4RechargeableBattery-widepack-30229.aspx</t>
  </si>
  <si>
    <t>https://www.all-battery.com/3.2V40AhLiFePO4LithiumIronPhosphate-30217.aspx</t>
  </si>
  <si>
    <t>https://www.all-battery.com/32v100ahlifepo4lithiumironphosphaterechargeablebattery.aspx</t>
  </si>
  <si>
    <t>https://www.all-battery.com/32v200ahlifepo4lithiumironphosphaterechargeablebattery.aspx</t>
  </si>
  <si>
    <t>https://www.all-battery.com/Tenergy3.2V2500mAh8WhLiFePO4IFR26650PRechargeableBattery-30067.aspx</t>
  </si>
  <si>
    <t>http://www.ruixulithiumbattery.com/SP-LFP300AHA-Single-Cell-LiFePO4-3.2V300Ah</t>
  </si>
  <si>
    <t>http://www.ruixulithiumbattery.com/index.php?route=product/product&amp;product_id=67</t>
  </si>
  <si>
    <t>http://www.ruixulithiumbattery.com/SP-LFP100AHA-Single-Cell-LiFePO4-3.2V100Ah-Sinopoly</t>
  </si>
  <si>
    <t>http://www.ruixulithiumbattery.com/SP-LFP200AHA-Single-Cell-LiFePO4-3.2V200Ah-Sinopoly</t>
  </si>
  <si>
    <t>http://www.ruixulithiumbattery.com/SP-LFP60AHA-Single-Cell-LiFePO4-3.2V60Ah</t>
  </si>
  <si>
    <t>http://www.ruixulithiumbattery.com/SP-LFP40AHA-Single-Cell-LiFePO4-3.2V40Ah</t>
  </si>
  <si>
    <t>Polímero de litio-derrofosfato (LiFePO4)</t>
  </si>
  <si>
    <t>-</t>
  </si>
  <si>
    <t> E-Tec ET-0250 </t>
  </si>
  <si>
    <t> Great Planes Electrifly 300 </t>
  </si>
  <si>
    <t> Hacker TopFuel EcoX 350mAh </t>
  </si>
  <si>
    <t> Thunder Power TP250 (G4 ProLite 20C) </t>
  </si>
  <si>
    <t> Hyperion HP-LVX0300 </t>
  </si>
  <si>
    <t> Hacker TopFuel Power 350mAh </t>
  </si>
  <si>
    <t> Polyquest PQ-0300XP </t>
  </si>
  <si>
    <t> Thunder Power TP320 (G4 ProPower 30C) </t>
  </si>
  <si>
    <t> Thunder Power TP325 (G4 ProPower 45C) </t>
  </si>
  <si>
    <t> Kokam 360SHD </t>
  </si>
  <si>
    <t> Tanic 520 </t>
  </si>
  <si>
    <t> Thunder Power TP350 (G4 ProLite 20C) </t>
  </si>
  <si>
    <t> Hyperion HP-LCL0350 </t>
  </si>
  <si>
    <t> Hacker TopFuel Light 450mAh </t>
  </si>
  <si>
    <t> Hyperion HP-LVX0400 </t>
  </si>
  <si>
    <t> Polyquest PQ-0400XP </t>
  </si>
  <si>
    <t> Thunder Power TP480 (G4 ProLite 20C) </t>
  </si>
  <si>
    <t> E-Tec ET-0700 </t>
  </si>
  <si>
    <t> Hyperion HP-LVX0800 </t>
  </si>
  <si>
    <t> Kokam 630 </t>
  </si>
  <si>
    <t> Great Planes Electrifly 640 </t>
  </si>
  <si>
    <t> Kokam 640SHD </t>
  </si>
  <si>
    <t> Tanic 830 </t>
  </si>
  <si>
    <t> FlightPower 400 </t>
  </si>
  <si>
    <t> Thunder Power TP900 (G2) </t>
  </si>
  <si>
    <t> Thunder Power TP730 (G4 ProLite 20C) </t>
  </si>
  <si>
    <t> Hacker TopFuel Light 800mAh </t>
  </si>
  <si>
    <t> Hacker TopFuel Power 1580mAh </t>
  </si>
  <si>
    <t> Hacker TopFuel Power 800mAh </t>
  </si>
  <si>
    <t> Kokam 1020 </t>
  </si>
  <si>
    <t> Kokam 730SHD </t>
  </si>
  <si>
    <t> Hacker TopFuel EcoX 900mAh </t>
  </si>
  <si>
    <t> Tanic 1050 </t>
  </si>
  <si>
    <t> Kokam 910SHD </t>
  </si>
  <si>
    <t> Polyquest PQ-0800XP </t>
  </si>
  <si>
    <t> E-Tec ET-1200 </t>
  </si>
  <si>
    <t> FlightPower 800 </t>
  </si>
  <si>
    <t> Thunder Power TP850 (G4 ProPower 30C) </t>
  </si>
  <si>
    <t> Thunder Power TP910 (G4 ProLite 20C) </t>
  </si>
  <si>
    <t> Great Planes Electrifly 910 </t>
  </si>
  <si>
    <t> Thunder Power TP850 (G4 ProPower 45C) </t>
  </si>
  <si>
    <t> Thunder Power TP1320 (ProLite) </t>
  </si>
  <si>
    <t> Hyperion HP-LCL0950 </t>
  </si>
  <si>
    <t> Great Planes Electrifly 1250 </t>
  </si>
  <si>
    <t> Hacker TopFuel EcoX 1300mAh </t>
  </si>
  <si>
    <t> Hacker TopFuel Light 1250mAh </t>
  </si>
  <si>
    <t> Hyperion HP-LVX1200 </t>
  </si>
  <si>
    <t> Polyquest PQ-1200XP </t>
  </si>
  <si>
    <t> Thunder Power TP1350 (G4 ProLite 20C) </t>
  </si>
  <si>
    <t> Tanic 1550 </t>
  </si>
  <si>
    <t> Great Planes Electrifly 1500 </t>
  </si>
  <si>
    <t> Thunder Power TP1950 </t>
  </si>
  <si>
    <t> FlightPower 1200 </t>
  </si>
  <si>
    <t> Thunder Power TP2050 </t>
  </si>
  <si>
    <t> Hyperion HP-LVX1500 </t>
  </si>
  <si>
    <t> Polyquest PQ-1500XP </t>
  </si>
  <si>
    <t> Thunder Power TP1250 (G4 ProPower 45C) </t>
  </si>
  <si>
    <t> Hacker TopFuel EcoX 1800mAh </t>
  </si>
  <si>
    <t> Thunder Power TP1350 (G4 ProPower 30C) </t>
  </si>
  <si>
    <t> Hyperion HP-LCL2100 </t>
  </si>
  <si>
    <t> Thunder Power TP2100 </t>
  </si>
  <si>
    <t> Hyperion HP-LVX1800 </t>
  </si>
  <si>
    <t> FlightPower 1500 </t>
  </si>
  <si>
    <t> Tanic 2150 </t>
  </si>
  <si>
    <t> Tanic 2220 </t>
  </si>
  <si>
    <t> Thunder Power TP1900 (G2) </t>
  </si>
  <si>
    <t> Hacker TopFuel Light 1800mAh </t>
  </si>
  <si>
    <t> Polyquest PQ-1800XP </t>
  </si>
  <si>
    <t> Hyperion HP-LVX2000 </t>
  </si>
  <si>
    <t> Tanic 2200 </t>
  </si>
  <si>
    <t> Thunder Power TP2100 (ProLite) </t>
  </si>
  <si>
    <t> Tanic 2450 </t>
  </si>
  <si>
    <t> FlightPower 1800 </t>
  </si>
  <si>
    <t> Thunder Power TP2100 (G4 ProLite 20C) </t>
  </si>
  <si>
    <t> Hacker TopFuel Light 2100mAh </t>
  </si>
  <si>
    <t> Polyquest PQ-2100XP </t>
  </si>
  <si>
    <t> Thunder Power TP1800 (G4 ProPower 30C) </t>
  </si>
  <si>
    <t> Hacker TopFuel EcoX 2400mAh </t>
  </si>
  <si>
    <t> Great Planes Electrifly 2100 </t>
  </si>
  <si>
    <t> Thunder Power TP1750 (G4 ProPower 45C) </t>
  </si>
  <si>
    <t> Kokam 2000SHD </t>
  </si>
  <si>
    <t> Tanic 2500 </t>
  </si>
  <si>
    <t> Hyperion HP-LVX2100 </t>
  </si>
  <si>
    <t> Hacker TopFuel Power 2200mAh </t>
  </si>
  <si>
    <t> Hyperion HP-LVX2200 </t>
  </si>
  <si>
    <t> Polyquest PQ-2500XP </t>
  </si>
  <si>
    <t> Thunder Power TP2600 (G4 ProLite 20C) </t>
  </si>
  <si>
    <t> Hyperion HP-LVX2500 </t>
  </si>
  <si>
    <t> Thunder Power TP2250 (G4 ProPower 30C) </t>
  </si>
  <si>
    <t> FlightPower 2100 </t>
  </si>
  <si>
    <t> Hacker TopFuel Light 2700mAh </t>
  </si>
  <si>
    <t> Hacker TopFuel Power 2500mAh </t>
  </si>
  <si>
    <t> Thunder Power TP2250 (G4 ProPower 45C) </t>
  </si>
  <si>
    <t> Kokam 2100SHD </t>
  </si>
  <si>
    <t> Hacker TopFuel EcoX 3000mAh </t>
  </si>
  <si>
    <t> FlightPower 2500 </t>
  </si>
  <si>
    <t> Thunder Power TP2700 (G4 ProPower 30C) </t>
  </si>
  <si>
    <t> Great Planes Electrifly 3200 </t>
  </si>
  <si>
    <t> Polyquest PQ-3300XP </t>
  </si>
  <si>
    <t> Hacker TopFuel Light 3400mAh </t>
  </si>
  <si>
    <t> Thunder Power TP2650 (G4 ProPower 45C) </t>
  </si>
  <si>
    <t> Kokam 3200SHD </t>
  </si>
  <si>
    <t> Hyperion HP-LVX3300 </t>
  </si>
  <si>
    <t> Thunder Power TP2700 (G4 SportRace 25C) </t>
  </si>
  <si>
    <t> Thunder Power TP3300 (G4 ProLite 20C) </t>
  </si>
  <si>
    <t> Hacker TopFuel EcoX 3800mAh </t>
  </si>
  <si>
    <t> Hyperion HP-LVX3700 </t>
  </si>
  <si>
    <t> Hyperion HP-LCL4200 </t>
  </si>
  <si>
    <t> Hacker TopFuel Power 3900mAh </t>
  </si>
  <si>
    <t> Thunder Power TP3300 (G4 ProPower 30C) </t>
  </si>
  <si>
    <t> Thunder Power TP3900 (G4 ProLite 20C) </t>
  </si>
  <si>
    <t> FlightPower 3300 </t>
  </si>
  <si>
    <t> Hacker TopFuel Light 4000mAh </t>
  </si>
  <si>
    <t> Thunder Power TP3250 (G4 ProPower 45C) </t>
  </si>
  <si>
    <t> Polyquest PQ-3700XP </t>
  </si>
  <si>
    <t> Hacker TopFuel EcoX 4500mAh </t>
  </si>
  <si>
    <t> E-One Moli IMR26700 </t>
  </si>
  <si>
    <t> FlightPower 3700 </t>
  </si>
  <si>
    <t> Thunder Power TP3300 (G4 SportRace 25C) </t>
  </si>
  <si>
    <t> Thunder Power TP4350 (G4 ProLite 20C) </t>
  </si>
  <si>
    <t> Hyperion HP-LCL4000 </t>
  </si>
  <si>
    <t> Hyperion HP-LVX4350 </t>
  </si>
  <si>
    <t> Thunder Power TP3200 (G4 ProRace 40C) </t>
  </si>
  <si>
    <t> Hacker TopFuel EcoX 5000mAh </t>
  </si>
  <si>
    <t> Thunder Power TP3850 (G4 ProPower 30C) </t>
  </si>
  <si>
    <t> Hacker TopFuel Light 4500mAh </t>
  </si>
  <si>
    <t> Hacker TopFuel Power 5000mAh </t>
  </si>
  <si>
    <t> Thunder Power TP3800 (G4 ProPower 45C) </t>
  </si>
  <si>
    <t> Thunder Power TP4300 (G4 SportRace 25C) </t>
  </si>
  <si>
    <t> Hacker TopFuel Light 5000mAh </t>
  </si>
  <si>
    <t> Great Planes Electrifly 5000 (est) </t>
  </si>
  <si>
    <t> Hyperion HP-LVX5000 </t>
  </si>
  <si>
    <t> Thunder Power TP4200 (G4 ProRace 40C) </t>
  </si>
  <si>
    <t> Hyperion HP-LCL4800 </t>
  </si>
  <si>
    <t> Thunder Power TP5000 (G4 ProLite 20C) </t>
  </si>
  <si>
    <t> Thunder Power TP4400 (G4 ProPower 30C) </t>
  </si>
  <si>
    <t> Thunder Power TP4400 (G4 ProPower 45C) </t>
  </si>
  <si>
    <t> Hacker TopFuel EcoX 5800mAh </t>
  </si>
  <si>
    <t> Thunder Power TP5400 (G4 SportRace 25C) </t>
  </si>
  <si>
    <t> Thunder Power TP5000 (G4 ProPower 30C) </t>
  </si>
  <si>
    <t> Thunder Power TP5000 (G4 ProPower 45C) </t>
  </si>
  <si>
    <t> Thunder Power TP5000 (G4 ProRace 40C) </t>
  </si>
  <si>
    <t> Thunder Power TP5200 (G4 ProRace 50C) </t>
  </si>
  <si>
    <t> Thunder Power TP5400 (G4 ProRace 40C) </t>
  </si>
  <si>
    <t> Thunder Power TP6600 (G4 SportRace 25C) </t>
  </si>
  <si>
    <t> Thunder Power TP8000 (G4 SportRace 22C) </t>
  </si>
  <si>
    <t>https://hobbyking.com/en_us/graphene-600mah-1s-75c.html</t>
  </si>
  <si>
    <t>https://hobbyking.com/en_us/graphene-750mah-1s-w-2pin-molex-connector.html</t>
  </si>
  <si>
    <t>https://hobbyking.com/en_us/graphene-750mah-1s-w-jst-syp.html</t>
  </si>
  <si>
    <t>https://hobbyking.com/en_us/turnigy-2200mah-1s-20c-lipoly-single-cell-1.html</t>
  </si>
  <si>
    <t>https://hobbyking.com/en_us/turnigy-2200mah-1s-40c-lipoly-single-cell-1.html</t>
  </si>
  <si>
    <t>https://hobbyking.com/en_us/turnigy-graphene-950mah-1s-75c-lipo-pack-w-jst-45syp-452p.html</t>
  </si>
  <si>
    <t>https://hobbyking.com/en_us/turnigy-nano-tech-260mah-1s-35-70c-lipo-pack-qr-ladybird-genius-cp-mini-cp.html</t>
  </si>
  <si>
    <t>https://hobbyking.com/en_us/turnigy-nano-tech-300mah-1s-20-40c-lipo-pack-losi-mini-compatible.html</t>
  </si>
  <si>
    <t>https://hobbyking.com/en_us/turnigy-nano-tech-300mah-1s-35c-lipo-pack-suits-fbl100-and-blade-mcpx.html</t>
  </si>
  <si>
    <t>https://hobbyking.com/en_us/turnigy-nano-tech-300mah-1s-45-90c-lipo-pack-fits-nine-eagles-solo-pro-100.html</t>
  </si>
  <si>
    <t>https://hobbyking.com/en_us/turnigy-nano-tech-350mah-1s-65-130c-lipo-pack.html</t>
  </si>
  <si>
    <t>https://hobbyking.com/en_us/turnigy-nano-tech-500mah-1s-25-50c-lipo-pack-losi-mini-compatible.html</t>
  </si>
  <si>
    <t>https://hobbyking.com/en_us/turnigy-nano-tech-500mah-1s-25-50c-lipo-pack-losi-mini-compatible-1.html</t>
  </si>
  <si>
    <t>https://hobbyking.com/en_us/turnigy-nano-tech-500mah-1s-25c-lipo-pack-w-walkera.html</t>
  </si>
  <si>
    <t>https://hobbyking.com/en_us/turnigy-nano-tech-750mah-1s-35-70c-lipo-pack-fits-nine-eagles-solo-pro-180.html</t>
  </si>
  <si>
    <t>https://hobbyking.com/en_us/turnigy-nano-tech-750mah-1s-35-70c-lipo-pack-walkera-v120d02s-qr-infra-x-qr-w100s.html</t>
  </si>
  <si>
    <t>https://hobbyking.com/en_us/turnigy-nano-tech-750mah-1s-70c-lipo-pack-2pin-molex-hr-tech.html</t>
  </si>
  <si>
    <t>https://hobbyking.com/en_us/turnigy-nano-tech-750mah-1s-70c-lipo-pack-jst-walker-hr-tech.html</t>
  </si>
  <si>
    <t>https://hobbyking.com/en_us/turnigy-nano-tech-950mah-1s-25-50c-lipo-pack-walkera-v120-x100.html</t>
  </si>
  <si>
    <t>https://hobbyking.com/en_us/turnigy-nano-tech-ultimate-6400mah-1s2p-90c-hardcase-pack-roar-brca-approved.html</t>
  </si>
  <si>
    <t> Sanyo 50AAA </t>
  </si>
  <si>
    <t> Sanyo 120TA </t>
  </si>
  <si>
    <t> Sanyo 110AA </t>
  </si>
  <si>
    <t> Sanyo 150N </t>
  </si>
  <si>
    <t> Sanyo 250AAA </t>
  </si>
  <si>
    <t> Panasonic 30AAR/FT </t>
  </si>
  <si>
    <t> Sanyo 225AE </t>
  </si>
  <si>
    <t> Sanyo 270AA </t>
  </si>
  <si>
    <t> Sanyo 350AAC </t>
  </si>
  <si>
    <t> Sanyo 600AE </t>
  </si>
  <si>
    <t> SR 500 MAX </t>
  </si>
  <si>
    <t> Sanyo 500AR </t>
  </si>
  <si>
    <t> Sanyo 900AAU </t>
  </si>
  <si>
    <t> Sanyo 500A </t>
  </si>
  <si>
    <t> Sanyo 1000AAU </t>
  </si>
  <si>
    <t> Sanyo 600AA </t>
  </si>
  <si>
    <t> Sanyo 800AAE </t>
  </si>
  <si>
    <t> Sanyo 1100AAU </t>
  </si>
  <si>
    <t> Sanyo 700AAE </t>
  </si>
  <si>
    <t> Sanyo 1000AEL </t>
  </si>
  <si>
    <t> Sanyo 1100AE </t>
  </si>
  <si>
    <t> Sanyo 1100AEL </t>
  </si>
  <si>
    <t> Sanyo 700AR </t>
  </si>
  <si>
    <t> Sanyo 600SCR </t>
  </si>
  <si>
    <t> Sanyo 650SC </t>
  </si>
  <si>
    <t> SR 650 MAX </t>
  </si>
  <si>
    <t> Sanyo 1200AUL </t>
  </si>
  <si>
    <t> Sanyo 1000AE </t>
  </si>
  <si>
    <t> Sanyo 1200AAE </t>
  </si>
  <si>
    <t> Sanyo 1400AE </t>
  </si>
  <si>
    <t> Sanyo 1500AUL </t>
  </si>
  <si>
    <t> SR 1000 Magnum </t>
  </si>
  <si>
    <t> Sanyo CP-1300SCR </t>
  </si>
  <si>
    <t> Sanyo 1100AAE </t>
  </si>
  <si>
    <t> Sanyo 800AR </t>
  </si>
  <si>
    <t> Sanyo 1200AE </t>
  </si>
  <si>
    <t> SR 900 MAX </t>
  </si>
  <si>
    <t> Sanyo 1700AU </t>
  </si>
  <si>
    <t> SR 1250 Magnum </t>
  </si>
  <si>
    <t> SR 1100 MAX </t>
  </si>
  <si>
    <t> Sanyo 1000SCR </t>
  </si>
  <si>
    <t> Sanyo 1700AE </t>
  </si>
  <si>
    <t> SR 1200 MAX </t>
  </si>
  <si>
    <t> Sanyo 1250SCR </t>
  </si>
  <si>
    <t> Sanyo 1100CR </t>
  </si>
  <si>
    <t> Sanyo 1100SCR </t>
  </si>
  <si>
    <t> Sanyo CP-1700SCR </t>
  </si>
  <si>
    <t> Sanyo 1800SCE </t>
  </si>
  <si>
    <t> SR 1500 MAX </t>
  </si>
  <si>
    <t> Sanyo 1300SCR </t>
  </si>
  <si>
    <t> SR 1800 MAX </t>
  </si>
  <si>
    <t> SR 2000 MAX </t>
  </si>
  <si>
    <t> Sanyo 1400SCR </t>
  </si>
  <si>
    <t> Sanyo 1700SCR </t>
  </si>
  <si>
    <t> Sanyo 1700SCRC </t>
  </si>
  <si>
    <t> Sanyo 1900SCR </t>
  </si>
  <si>
    <t> Sanyo RC2000 </t>
  </si>
  <si>
    <t> Sanyo 2000SCR </t>
  </si>
  <si>
    <t> Sanyo 2300SCE </t>
  </si>
  <si>
    <t> Sanyo CP-2400SCR </t>
  </si>
  <si>
    <t> Sanyo 2000SCE </t>
  </si>
  <si>
    <t> Sanyo RC2400 </t>
  </si>
  <si>
    <t> Sanyo 1800SCR </t>
  </si>
  <si>
    <t> SR 2500 MAX </t>
  </si>
  <si>
    <t> Sanyo 2400CE </t>
  </si>
  <si>
    <t> Sanyo 2800CE </t>
  </si>
  <si>
    <t> Sanyo 2000CR </t>
  </si>
  <si>
    <t> Sanyo 2500CR </t>
  </si>
  <si>
    <t> Sanyo 3000CR </t>
  </si>
  <si>
    <t> Sanyo CP-3600CR </t>
  </si>
  <si>
    <t> Sanyo 2800DR </t>
  </si>
  <si>
    <t> SR 5000 MAX </t>
  </si>
  <si>
    <t> Sanyo 4000DR </t>
  </si>
  <si>
    <t> Sanyo 5000DEL </t>
  </si>
  <si>
    <t> Maxx Products H220AAA NiMH </t>
  </si>
  <si>
    <t> Maxx Products H500AA NiMH </t>
  </si>
  <si>
    <t> Sanyo 720AAA NiMH </t>
  </si>
  <si>
    <t> Sanyo HR-AAAU </t>
  </si>
  <si>
    <t> Sanyo 730AAA NiMH </t>
  </si>
  <si>
    <t> Gold Peak GP750 2/3AA </t>
  </si>
  <si>
    <t> Cermark CHM1000AR </t>
  </si>
  <si>
    <t> Hecell HE-23AF-1050 </t>
  </si>
  <si>
    <t> KAN 950 </t>
  </si>
  <si>
    <t> KAN 1050 </t>
  </si>
  <si>
    <t> Sanyo 1600AA NiMH </t>
  </si>
  <si>
    <t> Radio Shack 1420 NiMH </t>
  </si>
  <si>
    <t> Panasonic HHR150AA </t>
  </si>
  <si>
    <t> Sanyo 1850AA NiMH </t>
  </si>
  <si>
    <t> Sanyo HR-4/5AUP </t>
  </si>
  <si>
    <t> Sanyo HR-4/5FAUP </t>
  </si>
  <si>
    <t> Sanyo 2200 NiMH </t>
  </si>
  <si>
    <t> Panasonic 2000 NiMH </t>
  </si>
  <si>
    <t> Panasonic HHR300SCU </t>
  </si>
  <si>
    <t> Panasonic 3000 NiMH </t>
  </si>
  <si>
    <t> Sanyo RC3300HV NiMH </t>
  </si>
  <si>
    <t> Saft 3000 NiMH </t>
  </si>
  <si>
    <t> Sanyo RC3000 NiMH </t>
  </si>
  <si>
    <t> Sanyo RC3000HV NiMH </t>
  </si>
  <si>
    <t> Sanyo HR-SC2600 </t>
  </si>
  <si>
    <t> Gold Peak GP3300 </t>
  </si>
  <si>
    <t> Gold Peak GP3700 </t>
  </si>
  <si>
    <t> Panasonic 3000 Square NiMH </t>
  </si>
  <si>
    <t> Tadiran Lithium-Metal </t>
  </si>
  <si>
    <t>1 (1.20V)</t>
  </si>
  <si>
    <t>1 (3V)</t>
  </si>
  <si>
    <t>NiCd </t>
  </si>
  <si>
    <t>NiMH </t>
  </si>
  <si>
    <t>https://www.batteryspace.com/custom-li-ion-18650-battery-3-635v-3500mah-12-7wh-2a-rate-inr18650-mj1-w-jst-ph-connector.aspx</t>
  </si>
  <si>
    <t>https://www.batteryspace.com/custom-li-ion-18650-battery-3-635v-7ah-25-44wh-2a-rate-2s-s-inr18650-mj1.aspx</t>
  </si>
  <si>
    <t>https://www.batteryspace.com/Panasonic-Lithium-18650-Rechargeable-Cell-3.6V-3450mAh-12.42Wh-NCR18650G.aspx</t>
  </si>
  <si>
    <t>https://www.batteryspace.com/custom-li-ion-18650-battery-3-6v-20-7ah-74-52wh-2a-rate-ncr18650ga-with-bec-connector.aspx</t>
  </si>
  <si>
    <t>https://www.batteryspace.com/lithium18650-rechargeable-cell-3-6v-3350mah-12wh-button-top-pcb-protected-ncr18650b---un38-3-passed.aspx</t>
  </si>
  <si>
    <t>https://www.batteryspace.com/li-ion-14500-rechargeable-cell-3-7v-750mah-2-77wh-1-0a-rate-flat-top-pcb-protected-with-wire---un38-3-passed.aspx</t>
  </si>
  <si>
    <t>https://www.batteryspace.com/hi-power-panasonic-lithium-18650-rechargeable-cell-3-6v-2900mah-10-44wh---ncr18650pf-0-87---un-38-3-passed.aspx</t>
  </si>
  <si>
    <t>https://www.batteryspace.com/li-ion-18650-rechargeable-cell-3-7v-2600mah-9-62wh-5-0a-rate-button-top-pcb-protected---oem-from-japan-korea--un-38-3-passed.aspx</t>
  </si>
  <si>
    <t>https://www.batteryspace.com/samsung-lithium-18650-rechargeable-cell-3-7v-1500mah-5-55wh-23a-rate---inr18650-15m---un-38-3-passed.aspx</t>
  </si>
  <si>
    <t>https://www.batteryspace.com/custom-li-ion-18650-battery-pack-3-7v-12-4ah-46wh-4-2a-rate-4s-s-3-72.aspx</t>
  </si>
  <si>
    <t>https://www.batteryspace.com/custom-li-ion-18650-battery-3-7v-21-7ah-80-3wh-with-female-bec-connector-6-51.aspx</t>
  </si>
  <si>
    <t>https://www.batteryspace.com/custom-li-ion-18650-battery-3-6v-3000mah-10-8wh-20a-rate-lg-18650hg2.aspx</t>
  </si>
  <si>
    <t>https://www.batteryspace.com/custom-li-ion-18650-battery-3-6v-2600mah-9-36wh-with-10k-thermistor---un38-3-passed.aspx</t>
  </si>
  <si>
    <t>https://www.batteryspace.com/custom-li-ion-18650-battery-3-6v-2600mah-9-36wh-2a-rate-battery---un38-3-passed.aspx</t>
  </si>
  <si>
    <t>https://www.batteryspace.com/custom-li-ion-18650-battery-3-6v-2600mah-9-36wh-icr18650b4-with-tabs---un38-3-passed.aspx</t>
  </si>
  <si>
    <t>https://www.batteryspace.com/Customize-Li-Ion-18650-Battery-3.7V-2600mah-9.6wh-battery-with-PCB.aspx</t>
  </si>
  <si>
    <t>https://www.batteryspace.com/Custom-Li-ion-18650-Battery-3.7V-2600mah-battery-with-Rectangular-PCB.aspx</t>
  </si>
  <si>
    <t>https://www.batteryspace.com/Li-Ion-18650-Battery-3.7V-2600mAh-9.62Wh-battery-Prewired-with-PCB-2.0A.aspx</t>
  </si>
  <si>
    <t>https://www.batteryspace.com/customizeli-ion18650battery36v4800mah1728wh2x18650endtoendpackedwithpcb4wireic.aspx</t>
  </si>
  <si>
    <t>https://www.batteryspace.com/Custom-Li-Ion-18650-Battery-3.7V-5200mah-19.24wh-side-by-side-with-10K.aspx</t>
  </si>
  <si>
    <t>https://www.batteryspace.com/li-ion18650battery37v5200mah1924whbatterymodulewithpcb.aspx</t>
  </si>
  <si>
    <t>https://www.batteryspace.com/custom-li-ion-18650-battery-3-7v-7-8ah-28-86wh-battery-2-34.aspx</t>
  </si>
  <si>
    <t>https://www.batteryspace.com/Customize-Li-ion-18650-Battery-3.7-V-7800mah-28.86wh-battery-module.aspx</t>
  </si>
  <si>
    <t>https://www.batteryspace.com/li-ion18650battery37v7800mah2886whbatterymodulewithpcb.aspx</t>
  </si>
  <si>
    <t>https://www.batteryspace.com/customli-ion18650battery37v7800mah2886whtriangularshapewpcbcu-mm104pid4703.aspx</t>
  </si>
  <si>
    <t>https://www.batteryspace.com/Customize-Li-ion-18650-Battery-3.7V-10.4-Ah-38.48wh-6.0A-rate-Battery.aspx</t>
  </si>
  <si>
    <t>https://www.batteryspace.com/li-ion18650battery37v104ah3848whbatterymodulewithpcb.aspx</t>
  </si>
  <si>
    <t>https://www.batteryspace.com/Li-ion-18650-Battery-3.7V-10.4-Ah-38.48wh-Battery-Module.aspx</t>
  </si>
  <si>
    <t>https://www.batteryspace.com/Li-ion-18650-Battery-3.7V-10.4Ah-38.48wh-Battery-Module-with-PCB.aspx</t>
  </si>
  <si>
    <t>https://www.batteryspace.com/customizeli-ion18650battery37v13ah481whbatterymodulewithpcbandmolexconnector.aspx</t>
  </si>
  <si>
    <t>https://www.batteryspace.com/Customize-Li-ion-18650-Battery-3.7V-15.6-Ah-57.72wh-Battery-Module.aspx</t>
  </si>
  <si>
    <t>https://www.batteryspace.com/custom-li-ion-18650-battery-3-6v-15-6ah-56wh-5a-rate-hexagon-icr18650b4.aspx</t>
  </si>
  <si>
    <t>https://www.batteryspace.com/custom-li-ion-18650-battery-3-7v-18-2ah-67-34wh-8a-rate-7s-s-5-46.aspx</t>
  </si>
  <si>
    <t>https://www.batteryspace.com/custom-li-ion-18650-battery-3-7v-2600mah-9-62wh-2a-rate-icr18650-26f-with-3-wire.aspx</t>
  </si>
  <si>
    <t>https://www.batteryspace.com/Sony-Lithium-18650-Rechargeable-Cell-3.7V-2200mAh-US18650V3.aspx</t>
  </si>
  <si>
    <t>https://www.batteryspace.com/li-ion-14500-rechargeable-cell-3-7v-800mah-2-77wh-1-0a-rate-flat-top-pcb-protected---un38-3-passed.aspx</t>
  </si>
  <si>
    <t>https://www.batteryspace.com/li-ion-14500-rechargeable-cell-3-7v-800mah-2-77wh-1-0a-rate-button-top-pcb-protected---un38-3-passed.aspx</t>
  </si>
  <si>
    <t>https://www.batteryspace.com/li-ion-10440-cylindral-cell-aaa-size-3-7v-350mah-lc-10440-0-09---un-38-3-passed-ndgr.aspx</t>
  </si>
  <si>
    <t>https://www.batteryspace.com/li-ion-10440-cylindral-cell-aaa-size-3-7v-350mah-lc-10440a-button-top---un-38-3-passed.aspx</t>
  </si>
  <si>
    <t>https://www.batteryspace.com/li-ion-14430-cylindrical-rechargeable-cell-3-7v-650mah-4-5-aa-size-2-4wh-ul-un38-3-passed-ndgr.aspx</t>
  </si>
  <si>
    <t>https://www.batteryspace.com/panasonic-li-ion-17500-cylindrical-rechargeable-cell-3-7v-830mah-a-size-3-07wh-0-25---un-38-3-passed.aspx</t>
  </si>
  <si>
    <t>https://www.batteryspace.com/li-ion-18500-rechargeable-cell-3-7v-1400mah-5-18wh---ul-listed-un38-3-passed-0-42.aspx</t>
  </si>
  <si>
    <t>https://www.batteryspace.com/polymer-li-ion-cell-3-7v-21ah-1055275-2c-77-7wh-42a-rate---un38-3-passed-dgr.aspx</t>
  </si>
  <si>
    <t>https://www.batteryspace.com/polymer-li-ion-cell-3-7v-12-6-ah-8570170-2c-46wh-25a-rate---ul-listed-un38-3-passed-dgr.aspx</t>
  </si>
  <si>
    <t>https://www.batteryspace.com/polymer-li-ion-cell-3-7v-10ah-9059156-1c-37wh-10a-rate---ul-listed-un38-3-passed-dgr.aspx</t>
  </si>
  <si>
    <t>https://www.batteryspace.com/polymer-li-ion-cell-3-7v-9ah-809797-1c-33wh-9a-rate---ul-listed-un38-3-passed-ndgr.aspx</t>
  </si>
  <si>
    <t>https://www.batteryspace.com/polymer-li-ion-cell-3-7v-6400-mah-7548168-1c-23wh-6-4a-rate-un38-3-passed-dgr.aspx</t>
  </si>
  <si>
    <t>https://www.batteryspace.com/polymer-li-ion-cell-3-7v-5000-mah-7250115-2c-18-5wh-10-0a-rate-----un38-3-passed-ndgr.aspx</t>
  </si>
  <si>
    <t>https://www.batteryspace.com/polymer-li-ion-cell-3-7v-5000-mah-6767100-2c-18-5wh-5a-rate-ul-listed-un-approved-ndgr.aspx</t>
  </si>
  <si>
    <t>https://www.batteryspace.com/polymer-li-ion-cell-3-7v-3650-mah-5545135-2c-13-50wh-7-3a---ul-listed-un38-3-passed-ndgr.aspx</t>
  </si>
  <si>
    <t>https://www.batteryspace.com/polymer-li-ion-cell-3-7v-2500-mah-875055-2c-9-25wh-5-0a-rate---un38-3-passed-0-75.aspx</t>
  </si>
  <si>
    <t>https://www.batteryspace.com/polymer-li-ion-cell-3-7v-2500-mah-544792-2c-9-25wh-5a-rate---un38-3-passed.aspx</t>
  </si>
  <si>
    <t>https://www.batteryspace.com/polymer-li-ion-cell-3-7v-1800mah-425085-2c-6-7wh-3-6a-rate---un38-3-passed-ndgr.aspx</t>
  </si>
  <si>
    <t>https://www.batteryspace.com/polymer-li-ion-cell-3-7v-1500mah-325085-2c-5-55wh-3-0a-rate---un38-3-passed-ndgr.aspx</t>
  </si>
  <si>
    <t>https://www.batteryspace.com/polymer-li-ion-cell-3-7v-1500mah-703562-2c-5-55wh-3a-rate---ul-listed-un38-3-passed----ndgr.aspx</t>
  </si>
  <si>
    <t>https://www.batteryspace.com/polymer-li-ion-battery-3-7v-700mah-503048-2c-2-59wh-1-4a-rate-----ul-listed-un38-3-passed-ndgr.aspx</t>
  </si>
  <si>
    <t>https://www.batteryspace.com/polymer-li-ion-cell-3-7v-400-mah-pl-402248-2c-----un38-3-passed-ndgr.aspx</t>
  </si>
  <si>
    <t>https://www.batteryspace.com/polymer-li-ion-cell-3-7v-210mah-651628-2c-0-77wh-0-42a-rate---ul-listed-un38-3-passed-ndgr-0-063.aspx</t>
  </si>
  <si>
    <t>https://www.batteryspace.com/Polymer-Li-Ion-Cell-3.7V-170mAh-0.63Wh-0.34A-rate.aspx</t>
  </si>
  <si>
    <t>https://www.batteryspace.com/high-power-polymer-li-ion-cell-3-7v-10-ah-9759156-10c-37wh-100a-rate-ul-listed-un38-3-passed-3-0.aspx</t>
  </si>
  <si>
    <t>https://www.batteryspace.com/highpowerpolymerli-ioncell37v3000mah7035130-10c111wh30adrainrate.aspx</t>
  </si>
  <si>
    <t>https://www.batteryspace.com/highpowerpolymerli-ioncell37v3000mah6045135-10c111wh30arate.aspx</t>
  </si>
  <si>
    <t>https://www.batteryspace.com/highpowerpolymerli-ioncell37v1500mah355585-7c525wh10adrainrate.aspx</t>
  </si>
  <si>
    <t>https://www.batteryspace.com/polymer-li-ion-cell-3-7v-1050mah-553562-10c-3-8wh-10a-rate---un38-3-passed-0-315.aspx</t>
  </si>
  <si>
    <t>https://www.batteryspace.com/polymerli-ioncell37v750mah603048-10c27wh75arate.aspx</t>
  </si>
  <si>
    <t>https://www.batteryspace.com/li-ion-rechargeable-2032-button-cells-lr2032-3-6v-40mah-20d-x-3-2mm-0-14wh-0-012---un-38-3-passed.aspx</t>
  </si>
  <si>
    <t>Li-ion</t>
  </si>
  <si>
    <t>enlace</t>
  </si>
  <si>
    <t>capacidad</t>
  </si>
  <si>
    <t>celdas</t>
  </si>
  <si>
    <t>peso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</si>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</sst>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52433E"/>
      <name val="Tahoma"/>
      <family val="2"/>
    </font>
    <font>
      <b/>
      <sz val="11"/>
      <color theme="1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1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" fillId="0" borderId="0" xfId="1" applyFill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1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vertical="center" wrapText="1"/>
    </xf>
    <xf numFmtId="0" fontId="5" fillId="3" borderId="1" xfId="1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tteryspace.com/custom-li-ion-18650-battery-3-6v-15-6ah-56wh-5a-rate-hexagon-icr18650b4.aspx" TargetMode="External"/><Relationship Id="rId21" Type="http://schemas.openxmlformats.org/officeDocument/2006/relationships/hyperlink" Target="https://www.batteryspace.com/lifepo4-42120-m-size-cell-3-2v-12ah-65a-rate-41-6wh---un38-3-passed-dgr.aspx" TargetMode="External"/><Relationship Id="rId63" Type="http://schemas.openxmlformats.org/officeDocument/2006/relationships/hyperlink" Target="http://www.ruixulithiumbattery.com/SP-LFP40AHA-Single-Cell-LiFePO4-3.2V40Ah" TargetMode="External"/><Relationship Id="rId159" Type="http://schemas.openxmlformats.org/officeDocument/2006/relationships/hyperlink" Target="https://hobbyking.com/es_es/turnigy-nano-tech-150mah-1s-25-40c-lipo-pack.html" TargetMode="External"/><Relationship Id="rId170" Type="http://schemas.openxmlformats.org/officeDocument/2006/relationships/hyperlink" Target="https://hobbyking.com/es_es/turnigy-5000mah-1s-20c-lipoly-single-cell.html" TargetMode="External"/><Relationship Id="rId226" Type="http://schemas.openxmlformats.org/officeDocument/2006/relationships/hyperlink" Target="https://hobbyking.com/es_es/zippy-flightmax-800mah-3s1p-20c-e-flight-compatible-eflb0995.html" TargetMode="External"/><Relationship Id="rId268" Type="http://schemas.openxmlformats.org/officeDocument/2006/relationships/hyperlink" Target="https://www.pulsebattery.com/collections/all-batteries/products/plu45-37004-pulse-lipo-3700mah-14-8v-45c-ultra-power-series" TargetMode="External"/><Relationship Id="rId32" Type="http://schemas.openxmlformats.org/officeDocument/2006/relationships/hyperlink" Target="https://www.ev-power.eu/LiFePO4-small-cells/LiFePO4-High-Power-Cell-3-2V-60Ah-Alu-case-CE.html" TargetMode="External"/><Relationship Id="rId74" Type="http://schemas.openxmlformats.org/officeDocument/2006/relationships/hyperlink" Target="https://hobbyking.com/en_us/turnigy-nano-tech-300mah-1s-45-90c-lipo-pack-fits-nine-eagles-solo-pro-100.html" TargetMode="External"/><Relationship Id="rId128" Type="http://schemas.openxmlformats.org/officeDocument/2006/relationships/hyperlink" Target="https://www.batteryspace.com/polymer-li-ion-cell-3-7v-21ah-1055275-2c-77-7wh-42a-rate---un38-3-passed-dgr.aspx" TargetMode="External"/><Relationship Id="rId5" Type="http://schemas.openxmlformats.org/officeDocument/2006/relationships/hyperlink" Target="https://www.batteryspace.com/lifemnpo4-prismatic-module-3-2v-200-ah-10c-rate-640-wh-un38-3-passed.aspx" TargetMode="External"/><Relationship Id="rId181" Type="http://schemas.openxmlformats.org/officeDocument/2006/relationships/hyperlink" Target="https://hobbyking.com/es_es/turnigy-nano-tech-270mah-1s-15c-round-lipo.html" TargetMode="External"/><Relationship Id="rId237" Type="http://schemas.openxmlformats.org/officeDocument/2006/relationships/hyperlink" Target="https://hobbyking.com/es_es/turnigy-nano-tech-1200mah-3s-25-50c-lipo-airsoft-pack.html" TargetMode="External"/><Relationship Id="rId258" Type="http://schemas.openxmlformats.org/officeDocument/2006/relationships/hyperlink" Target="https://hobbyking.com/es_es/turnigy-nano-tech-ultimate-2600mah-2s2p-90c-hardcase-lipo-super-shorty-pack-roar-approved.html" TargetMode="External"/><Relationship Id="rId279" Type="http://schemas.openxmlformats.org/officeDocument/2006/relationships/hyperlink" Target="https://hobbyking.com/es_es/turnigy-nano-tech-4500mah-5s-35-70c-lipo-pack-xt-60.html" TargetMode="External"/><Relationship Id="rId22" Type="http://schemas.openxmlformats.org/officeDocument/2006/relationships/hyperlink" Target="https://www.batteryspace.com/lifepo4-42120-m-size-cell-3-2v-13-ah-41-6wh-26a-rate-3-9---un-38-3-passed.aspx" TargetMode="External"/><Relationship Id="rId43" Type="http://schemas.openxmlformats.org/officeDocument/2006/relationships/hyperlink" Target="http://evcomponents.com/lifepo4-cell/winston-lifepo4-3-2v-160ah-cell.html" TargetMode="External"/><Relationship Id="rId64" Type="http://schemas.openxmlformats.org/officeDocument/2006/relationships/hyperlink" Target="https://hobbyking.com/es_es/zippy-compact-2700mah-6s-25c-lipo-pack.html" TargetMode="External"/><Relationship Id="rId118" Type="http://schemas.openxmlformats.org/officeDocument/2006/relationships/hyperlink" Target="https://www.batteryspace.com/custom-li-ion-18650-battery-3-7v-18-2ah-67-34wh-8a-rate-7s-s-5-46.aspx" TargetMode="External"/><Relationship Id="rId139" Type="http://schemas.openxmlformats.org/officeDocument/2006/relationships/hyperlink" Target="https://www.batteryspace.com/polymer-li-ion-cell-3-7v-1500mah-325085-2c-5-55wh-3-0a-rate---un38-3-passed-ndgr.aspx" TargetMode="External"/><Relationship Id="rId85" Type="http://schemas.openxmlformats.org/officeDocument/2006/relationships/hyperlink" Target="https://hobbyking.com/es_es/turnigy-nano-tech-950mah-1s-25-50c-lipo-pack-walkera-v120-x100.html" TargetMode="External"/><Relationship Id="rId150" Type="http://schemas.openxmlformats.org/officeDocument/2006/relationships/hyperlink" Target="https://www.batteryspace.com/polymerli-ioncell37v750mah603048-10c27wh75arate.aspx" TargetMode="External"/><Relationship Id="rId171" Type="http://schemas.openxmlformats.org/officeDocument/2006/relationships/hyperlink" Target="https://hobbyking.com/es_es/turnigy-1000mah-1s-20c-lipoly-single-cell.html" TargetMode="External"/><Relationship Id="rId192" Type="http://schemas.openxmlformats.org/officeDocument/2006/relationships/hyperlink" Target="https://hobbyking.com/es_es/turnigy-nano-tech-370mah-2s-25-40c-lipo-pack.html" TargetMode="External"/><Relationship Id="rId206" Type="http://schemas.openxmlformats.org/officeDocument/2006/relationships/hyperlink" Target="https://hobbyking.com/es_es/zippy-compact-500mah-3s-35c-lipo-pack.html" TargetMode="External"/><Relationship Id="rId227" Type="http://schemas.openxmlformats.org/officeDocument/2006/relationships/hyperlink" Target="https://hobbyking.com/es_es/turnigy-nano-tech-850mah-3s-25-40c-lipo-pack.html" TargetMode="External"/><Relationship Id="rId248" Type="http://schemas.openxmlformats.org/officeDocument/2006/relationships/hyperlink" Target="https://hobbyking.com/es_es/turnigy-nano-tech-1400mah-2s-15-25c-lipo-airsoft-pack-1.html" TargetMode="External"/><Relationship Id="rId269" Type="http://schemas.openxmlformats.org/officeDocument/2006/relationships/hyperlink" Target="https://www.pulsebattery.com/collections/all-batteries/products/plu35-41004-pulse-lipo-4100mah-14-8v-35c" TargetMode="External"/><Relationship Id="rId12" Type="http://schemas.openxmlformats.org/officeDocument/2006/relationships/hyperlink" Target="https://www.batteryspace.com/lifepo4-18650-rechargeable-cell-3-2v-1500-mah-8-4a-rate-4-32wh-ul-listed-un38-3-passed-ndgr.aspx" TargetMode="External"/><Relationship Id="rId33" Type="http://schemas.openxmlformats.org/officeDocument/2006/relationships/hyperlink" Target="https://www.ev-power.eu/LiFePO4-small-cells/SP-LFP200AHA-Lithium-Cell-LiFePO4-3-2V-200Ah.html" TargetMode="External"/><Relationship Id="rId108" Type="http://schemas.openxmlformats.org/officeDocument/2006/relationships/hyperlink" Target="https://www.batteryspace.com/Customize-Li-ion-18650-Battery-3.7-V-7800mah-28.86wh-battery-module.aspx" TargetMode="External"/><Relationship Id="rId129" Type="http://schemas.openxmlformats.org/officeDocument/2006/relationships/hyperlink" Target="https://www.batteryspace.com/polymer-li-ion-cell-3-7v-12-6-ah-8570170-2c-46wh-25a-rate---ul-listed-un38-3-passed-dgr.aspx" TargetMode="External"/><Relationship Id="rId280" Type="http://schemas.openxmlformats.org/officeDocument/2006/relationships/printerSettings" Target="../printerSettings/printerSettings1.bin"/><Relationship Id="rId54" Type="http://schemas.openxmlformats.org/officeDocument/2006/relationships/hyperlink" Target="https://www.all-battery.com/3.2V40AhLiFePO4LithiumIronPhosphate-30217.aspx" TargetMode="External"/><Relationship Id="rId75" Type="http://schemas.openxmlformats.org/officeDocument/2006/relationships/hyperlink" Target="https://hobbyking.com/en_us/turnigy-nano-tech-750mah-1s-35-70c-lipo-pack-walkera-v120d02s-qr-infra-x-qr-w100s.html" TargetMode="External"/><Relationship Id="rId96" Type="http://schemas.openxmlformats.org/officeDocument/2006/relationships/hyperlink" Target="https://www.batteryspace.com/custom-li-ion-18650-battery-3-7v-21-7ah-80-3wh-with-female-bec-connector-6-51.aspx" TargetMode="External"/><Relationship Id="rId140" Type="http://schemas.openxmlformats.org/officeDocument/2006/relationships/hyperlink" Target="https://www.batteryspace.com/polymer-li-ion-cell-3-7v-1500mah-703562-2c-5-55wh-3a-rate---ul-listed-un38-3-passed----ndgr.aspx" TargetMode="External"/><Relationship Id="rId161" Type="http://schemas.openxmlformats.org/officeDocument/2006/relationships/hyperlink" Target="https://hobbyking.com/es_es/turnigy-nano-tech-260mah-1s-35-70c-lipo-pack-qr-ladybird-genius-cp-mini-cp-5pcs.html" TargetMode="External"/><Relationship Id="rId182" Type="http://schemas.openxmlformats.org/officeDocument/2006/relationships/hyperlink" Target="https://hobbyking.com/es_es/turnigy-nano-tech-300mah-1s-20-40c-lipo-pack-losi-mini-compatible.html" TargetMode="External"/><Relationship Id="rId217" Type="http://schemas.openxmlformats.org/officeDocument/2006/relationships/hyperlink" Target="https://hobbyking.com/es_es/turnigy-nano-tech-750mah-1s-35-70c-lipo-pack-fits-nine-eagles-solo-pro-180.html" TargetMode="External"/><Relationship Id="rId6" Type="http://schemas.openxmlformats.org/officeDocument/2006/relationships/hyperlink" Target="https://www.batteryspace.com/lifemnpo4-prismatic-module-3-2v-300ah-960wh-2c-rate---un38-3-passed.aspx" TargetMode="External"/><Relationship Id="rId238" Type="http://schemas.openxmlformats.org/officeDocument/2006/relationships/hyperlink" Target="https://hobbyking.com/es_es/turnigy-1250mah-2s-20c-lipoly-pack-w-ec3-e-flite-compatible-eflb12502s.html" TargetMode="External"/><Relationship Id="rId259" Type="http://schemas.openxmlformats.org/officeDocument/2006/relationships/hyperlink" Target="https://hobbyking.com/es_es/turnigy-battery-nano-tech-2650mah-3s-25-50c-lipo-pack-xt-60.html" TargetMode="External"/><Relationship Id="rId23" Type="http://schemas.openxmlformats.org/officeDocument/2006/relationships/hyperlink" Target="https://www.batteryspace.com/LiFePO4-40152SE-Cell-3.2V-15-Ah-150ASurge-Rate-48Wh-with-6M-screw-Termin.aspx" TargetMode="External"/><Relationship Id="rId119" Type="http://schemas.openxmlformats.org/officeDocument/2006/relationships/hyperlink" Target="https://www.batteryspace.com/custom-li-ion-18650-battery-3-7v-2600mah-9-62wh-2a-rate-icr18650-26f-with-3-wire.aspx" TargetMode="External"/><Relationship Id="rId270" Type="http://schemas.openxmlformats.org/officeDocument/2006/relationships/hyperlink" Target="https://www.pulsebattery.com/collections/all-batteries/products/pulse-lipo-4100mah-3s-35c" TargetMode="External"/><Relationship Id="rId44" Type="http://schemas.openxmlformats.org/officeDocument/2006/relationships/hyperlink" Target="http://evcomponents.com/lifepo4-cell/headway-38120l-10ah-lifepo4-cell.html" TargetMode="External"/><Relationship Id="rId65" Type="http://schemas.openxmlformats.org/officeDocument/2006/relationships/hyperlink" Target="https://hobbyking.com/en_us/turnigy-nano-tech-500mah-1s-25c-lipo-pack-w-walkera.html" TargetMode="External"/><Relationship Id="rId86" Type="http://schemas.openxmlformats.org/officeDocument/2006/relationships/hyperlink" Target="https://www.batteryspace.com/custom-li-ion-18650-battery-3-635v-3500mah-12-7wh-2a-rate-inr18650-mj1-w-jst-ph-connector.aspx" TargetMode="External"/><Relationship Id="rId130" Type="http://schemas.openxmlformats.org/officeDocument/2006/relationships/hyperlink" Target="https://www.batteryspace.com/polymer-li-ion-cell-3-7v-10ah-9059156-1c-37wh-10a-rate---ul-listed-un38-3-passed-dgr.aspx" TargetMode="External"/><Relationship Id="rId151" Type="http://schemas.openxmlformats.org/officeDocument/2006/relationships/hyperlink" Target="https://www.batteryspace.com/li-ion-rechargeable-2032-button-cells-lr2032-3-6v-40mah-20d-x-3-2mm-0-14wh-0-012---un-38-3-passed.aspx" TargetMode="External"/><Relationship Id="rId172" Type="http://schemas.openxmlformats.org/officeDocument/2006/relationships/hyperlink" Target="https://hobbyking.com/es_es/turnigy-1200mah-1s-1c-lipoly-w-2-pin-jst-ph-connector.html" TargetMode="External"/><Relationship Id="rId193" Type="http://schemas.openxmlformats.org/officeDocument/2006/relationships/hyperlink" Target="https://hobbyking.com/es_es/turnigy-nano-tech-370mah-3s-25-40c-lipo-pack.html" TargetMode="External"/><Relationship Id="rId207" Type="http://schemas.openxmlformats.org/officeDocument/2006/relationships/hyperlink" Target="https://hobbyking.com/es_es/turnigy-nano-tech-550mah-2s1p-7-4v-65c-lipo.html" TargetMode="External"/><Relationship Id="rId228" Type="http://schemas.openxmlformats.org/officeDocument/2006/relationships/hyperlink" Target="https://hobbyking.com/es_es/turnigy-nano-tech-850mah-3s-30c-lipo-pack-jst.html" TargetMode="External"/><Relationship Id="rId249" Type="http://schemas.openxmlformats.org/officeDocument/2006/relationships/hyperlink" Target="https://hobbyking.com/es_es/turnigy-nano-tech-1500mah-2s-20-40c-lipo-airsoft-pack.html" TargetMode="External"/><Relationship Id="rId13" Type="http://schemas.openxmlformats.org/officeDocument/2006/relationships/hyperlink" Target="https://www.batteryspace.com/a123-lifepo4-26650-rechargeable-cell-3-3v-2500-mah-50a-rate-8-25wh-anr26650m1b---un38-3-passed-and-iec-listed.aspx" TargetMode="External"/><Relationship Id="rId109" Type="http://schemas.openxmlformats.org/officeDocument/2006/relationships/hyperlink" Target="https://www.batteryspace.com/li-ion18650battery37v7800mah2886whbatterymodulewithpcb.aspx" TargetMode="External"/><Relationship Id="rId260" Type="http://schemas.openxmlformats.org/officeDocument/2006/relationships/hyperlink" Target="https://hobbyking.com/es_es/turnigy-battery-nano-tech-2700mah-6s-65-130c-lipo-pack-xt-60.html" TargetMode="External"/><Relationship Id="rId34" Type="http://schemas.openxmlformats.org/officeDocument/2006/relationships/hyperlink" Target="https://www.ev-power.eu/LiFePO4-small-cells/LiFePO4-High-Power-Cell-3-2V-20Ah-Alu-case-CE.html" TargetMode="External"/><Relationship Id="rId55" Type="http://schemas.openxmlformats.org/officeDocument/2006/relationships/hyperlink" Target="https://www.all-battery.com/32v100ahlifepo4lithiumironphosphaterechargeablebattery.aspx" TargetMode="External"/><Relationship Id="rId76" Type="http://schemas.openxmlformats.org/officeDocument/2006/relationships/hyperlink" Target="https://hobbyking.com/en_us/turnigy-nano-tech-300mah-1s-20-40c-lipo-pack-losi-mini-compatible.html" TargetMode="External"/><Relationship Id="rId97" Type="http://schemas.openxmlformats.org/officeDocument/2006/relationships/hyperlink" Target="https://www.batteryspace.com/custom-li-ion-18650-battery-3-6v-3000mah-10-8wh-20a-rate-lg-18650hg2.aspx" TargetMode="External"/><Relationship Id="rId120" Type="http://schemas.openxmlformats.org/officeDocument/2006/relationships/hyperlink" Target="https://www.batteryspace.com/Sony-Lithium-18650-Rechargeable-Cell-3.7V-2200mAh-US18650V3.aspx" TargetMode="External"/><Relationship Id="rId141" Type="http://schemas.openxmlformats.org/officeDocument/2006/relationships/hyperlink" Target="https://www.batteryspace.com/polymer-li-ion-battery-3-7v-700mah-503048-2c-2-59wh-1-4a-rate-----ul-listed-un38-3-passed-ndgr.aspx" TargetMode="External"/><Relationship Id="rId7" Type="http://schemas.openxmlformats.org/officeDocument/2006/relationships/hyperlink" Target="https://www.batteryspace.com/lifemnpo4-prismatic-module-3-2v-400ah-1280wh-2c-rate---un38-3-passed.aspx" TargetMode="External"/><Relationship Id="rId162" Type="http://schemas.openxmlformats.org/officeDocument/2006/relationships/hyperlink" Target="https://hobbyking.com/es_es/turnigy-nano-tech-350mah-1s-65-130c-lipo-pack.html" TargetMode="External"/><Relationship Id="rId183" Type="http://schemas.openxmlformats.org/officeDocument/2006/relationships/hyperlink" Target="https://hobbyking.com/es_es/turnigy-nano-tech-300mah-1s-45-90c-lipo-pack-fits-nine-eagles-solo-pro-100.html" TargetMode="External"/><Relationship Id="rId218" Type="http://schemas.openxmlformats.org/officeDocument/2006/relationships/hyperlink" Target="https://hobbyking.com/es_es/turnigy-nano-tech-750mah-1s-35-70c-lipo-pack-walkera-v120d02s-qr-infra-x-qr-w100s.html" TargetMode="External"/><Relationship Id="rId239" Type="http://schemas.openxmlformats.org/officeDocument/2006/relationships/hyperlink" Target="https://hobbyking.com/es_es/turnigy-nano-tech-1300mah-2s-25-50c-lipo-airsoft-pack.html" TargetMode="External"/><Relationship Id="rId250" Type="http://schemas.openxmlformats.org/officeDocument/2006/relationships/hyperlink" Target="https://www.pulsebattery.com/collections/all-batteries/products/pulse-neo-1550mah-4s-14-8v-100c-fpv-racing-extreme-series-lipo-battery" TargetMode="External"/><Relationship Id="rId271" Type="http://schemas.openxmlformats.org/officeDocument/2006/relationships/hyperlink" Target="https://www.pulsebattery.com/collections/all-batteries/products/plu35-45004-pulse-lipo-4500mah-14-8v-35c" TargetMode="External"/><Relationship Id="rId24" Type="http://schemas.openxmlformats.org/officeDocument/2006/relationships/hyperlink" Target="https://www.batteryspace.com/lfp-polymer-cell-3-2v-1100mah-1004045-3c-3-52wh-3-3a-rate.aspx" TargetMode="External"/><Relationship Id="rId45" Type="http://schemas.openxmlformats.org/officeDocument/2006/relationships/hyperlink" Target="https://www.bestgobattery.com/pouch-cells/lifepo4-cells.html" TargetMode="External"/><Relationship Id="rId66" Type="http://schemas.openxmlformats.org/officeDocument/2006/relationships/hyperlink" Target="https://hobbyking.com/en_us/turnigy-graphene-950mah-1s-75c-lipo-pack-w-jst-45syp-452p.html" TargetMode="External"/><Relationship Id="rId87" Type="http://schemas.openxmlformats.org/officeDocument/2006/relationships/hyperlink" Target="https://www.batteryspace.com/custom-li-ion-18650-battery-3-635v-7ah-25-44wh-2a-rate-2s-s-inr18650-mj1.aspx" TargetMode="External"/><Relationship Id="rId110" Type="http://schemas.openxmlformats.org/officeDocument/2006/relationships/hyperlink" Target="https://www.batteryspace.com/customli-ion18650battery37v7800mah2886whtriangularshapewpcbcu-mm104pid4703.aspx" TargetMode="External"/><Relationship Id="rId131" Type="http://schemas.openxmlformats.org/officeDocument/2006/relationships/hyperlink" Target="https://www.batteryspace.com/polymer-li-ion-cell-3-7v-9ah-809797-1c-33wh-9a-rate---ul-listed-un38-3-passed-ndgr.aspx" TargetMode="External"/><Relationship Id="rId152" Type="http://schemas.openxmlformats.org/officeDocument/2006/relationships/hyperlink" Target="https://hobbyking.com/es_es/turnigy-nano-tech-600mah-1s-35-70c-lipo-nine-eagles-solo-pro-328-eflite-mqx-120sr.html" TargetMode="External"/><Relationship Id="rId173" Type="http://schemas.openxmlformats.org/officeDocument/2006/relationships/hyperlink" Target="https://hobbyking.com/es_es/turnigy-18650-2000mah-3-7v-rechargeable-li-ion-battery.html" TargetMode="External"/><Relationship Id="rId194" Type="http://schemas.openxmlformats.org/officeDocument/2006/relationships/hyperlink" Target="https://hobbyking.com/es_es/turnigy-nano-tech-450mah-2s-65c-lipo-e-flite-compatible-blade-130x-eflb3002s35.html" TargetMode="External"/><Relationship Id="rId208" Type="http://schemas.openxmlformats.org/officeDocument/2006/relationships/hyperlink" Target="https://hobbyking.com/es_es/turnigy-nano-tech-600mah-1s-35-70c-lipo-nine-eagles-solo-pro-328-eflite-mqx-120sr.html" TargetMode="External"/><Relationship Id="rId229" Type="http://schemas.openxmlformats.org/officeDocument/2006/relationships/hyperlink" Target="https://hobbyking.com/es_es/turnigy-nano-tech-850mah-4s-45-90c-lipo-pack.html" TargetMode="External"/><Relationship Id="rId240" Type="http://schemas.openxmlformats.org/officeDocument/2006/relationships/hyperlink" Target="https://hobbyking.com/es_es/turnigy-nano-tech-1300mah-3s-45-90c-lipo-pack.html" TargetMode="External"/><Relationship Id="rId261" Type="http://schemas.openxmlformats.org/officeDocument/2006/relationships/hyperlink" Target="https://www.pulsebattery.com/collections/all-batteries/products/pulse-lipo-3000mah-14-8v-35c" TargetMode="External"/><Relationship Id="rId14" Type="http://schemas.openxmlformats.org/officeDocument/2006/relationships/hyperlink" Target="https://www.batteryspace.com/lifepo4-18650-rechargeable-cell-3-2v-1500-mah-8-4a-rate-4-32wh-ul-listed-un38-3-passed-ndgr.aspx" TargetMode="External"/><Relationship Id="rId35" Type="http://schemas.openxmlformats.org/officeDocument/2006/relationships/hyperlink" Target="http://evcomponents.com/lifepo4-cell/winston-lifepo4-3-2v-40ah-cell.html" TargetMode="External"/><Relationship Id="rId56" Type="http://schemas.openxmlformats.org/officeDocument/2006/relationships/hyperlink" Target="https://www.all-battery.com/32v200ahlifepo4lithiumironphosphaterechargeablebattery.aspx" TargetMode="External"/><Relationship Id="rId77" Type="http://schemas.openxmlformats.org/officeDocument/2006/relationships/hyperlink" Target="https://hobbyking.com/en_us/turnigy-2200mah-1s-40c-lipoly-single-cell-1.html" TargetMode="External"/><Relationship Id="rId100" Type="http://schemas.openxmlformats.org/officeDocument/2006/relationships/hyperlink" Target="https://www.batteryspace.com/custom-li-ion-18650-battery-3-6v-2600mah-9-36wh-icr18650b4-with-tabs---un38-3-passed.aspx" TargetMode="External"/><Relationship Id="rId8" Type="http://schemas.openxmlformats.org/officeDocument/2006/relationships/hyperlink" Target="https://www.batteryspace.com/lifepo4-rechargeable-14430-cell-3-2v-400-mah-0-4a-rate-1-28wh-4-5aa-size-un38-3-passed-1.aspx" TargetMode="External"/><Relationship Id="rId98" Type="http://schemas.openxmlformats.org/officeDocument/2006/relationships/hyperlink" Target="https://www.batteryspace.com/custom-li-ion-18650-battery-3-6v-2600mah-9-36wh-with-10k-thermistor---un38-3-passed.aspx" TargetMode="External"/><Relationship Id="rId121" Type="http://schemas.openxmlformats.org/officeDocument/2006/relationships/hyperlink" Target="https://www.batteryspace.com/li-ion-14500-rechargeable-cell-3-7v-800mah-2-77wh-1-0a-rate-flat-top-pcb-protected---un38-3-passed.aspx" TargetMode="External"/><Relationship Id="rId142" Type="http://schemas.openxmlformats.org/officeDocument/2006/relationships/hyperlink" Target="https://www.batteryspace.com/polymer-li-ion-cell-3-7v-400-mah-pl-402248-2c-----un38-3-passed-ndgr.aspx" TargetMode="External"/><Relationship Id="rId163" Type="http://schemas.openxmlformats.org/officeDocument/2006/relationships/hyperlink" Target="https://hobbyking.com/es_es/turnigy-nano-tech-ultimate-6400mah-1s2p-90c-hardcase-pack-roar-brca-approved.html" TargetMode="External"/><Relationship Id="rId184" Type="http://schemas.openxmlformats.org/officeDocument/2006/relationships/hyperlink" Target="https://hobbyking.com/es_es/turnigy-nano-tech-300mah-1s-35c-lipo-pack-suits-fbl100-and-blade-mcpx.html" TargetMode="External"/><Relationship Id="rId219" Type="http://schemas.openxmlformats.org/officeDocument/2006/relationships/hyperlink" Target="https://hobbyking.com/es_es/turnigy-nano-tech-750mah-1s-70c-lipo-pack-jst-walker-hr-tech.html" TargetMode="External"/><Relationship Id="rId230" Type="http://schemas.openxmlformats.org/officeDocument/2006/relationships/hyperlink" Target="https://www.pulsebattery.com/collections/all-batteries/products/pulse-860mah-2s-7-4v-rx-jr-and-ec3-lipo-battery" TargetMode="External"/><Relationship Id="rId251" Type="http://schemas.openxmlformats.org/officeDocument/2006/relationships/hyperlink" Target="https://www.pulsebattery.com/collections/fpv-battery/products/pulse-1550mah-4s-14-8v-100c-lipo-battery-with-removable-balance-wires" TargetMode="External"/><Relationship Id="rId25" Type="http://schemas.openxmlformats.org/officeDocument/2006/relationships/hyperlink" Target="https://www.batteryspace.com/high-power-lfp-polymer-cell-3-2v-20ah-100122200-2c-64wh-40a-rate-un38-3-passed-dgr.aspx" TargetMode="External"/><Relationship Id="rId46" Type="http://schemas.openxmlformats.org/officeDocument/2006/relationships/hyperlink" Target="https://www.bestgobattery.com/pouch-cells/lifepo4-cells.html" TargetMode="External"/><Relationship Id="rId67" Type="http://schemas.openxmlformats.org/officeDocument/2006/relationships/hyperlink" Target="https://hobbyking.com/en_us/turnigy-nano-tech-500mah-1s-25-50c-lipo-pack-losi-mini-compatible-1.html" TargetMode="External"/><Relationship Id="rId272" Type="http://schemas.openxmlformats.org/officeDocument/2006/relationships/hyperlink" Target="https://www.pulsebattery.com/collections/all-batteries/products/plu35-50003-pulse-lipo-5000mah-11-1v-35c" TargetMode="External"/><Relationship Id="rId88" Type="http://schemas.openxmlformats.org/officeDocument/2006/relationships/hyperlink" Target="https://www.batteryspace.com/Panasonic-Lithium-18650-Rechargeable-Cell-3.6V-3450mAh-12.42Wh-NCR18650G.aspx" TargetMode="External"/><Relationship Id="rId111" Type="http://schemas.openxmlformats.org/officeDocument/2006/relationships/hyperlink" Target="https://www.batteryspace.com/Customize-Li-ion-18650-Battery-3.7V-10.4-Ah-38.48wh-6.0A-rate-Battery.aspx" TargetMode="External"/><Relationship Id="rId132" Type="http://schemas.openxmlformats.org/officeDocument/2006/relationships/hyperlink" Target="https://www.batteryspace.com/polymer-li-ion-cell-3-7v-6400-mah-7548168-1c-23wh-6-4a-rate-un38-3-passed-dgr.aspx" TargetMode="External"/><Relationship Id="rId153" Type="http://schemas.openxmlformats.org/officeDocument/2006/relationships/hyperlink" Target="https://hobbyking.com/es_es/turnigy-nano-tech-750mah-1s-35-70c-lipo-pack-fits-nine-eagles-solo-pro-180.html" TargetMode="External"/><Relationship Id="rId174" Type="http://schemas.openxmlformats.org/officeDocument/2006/relationships/hyperlink" Target="https://hobbyking.com/es_es/turnigy-2200mah-1s-20c-lipoly-single-cell-1.html" TargetMode="External"/><Relationship Id="rId195" Type="http://schemas.openxmlformats.org/officeDocument/2006/relationships/hyperlink" Target="https://www.pulsebattery.com/collections/all-batteries/products/pulse-450mah-2s-7-4v-75c-fpv-racing-series-long-pack-lipo-battery" TargetMode="External"/><Relationship Id="rId209" Type="http://schemas.openxmlformats.org/officeDocument/2006/relationships/hyperlink" Target="https://hobbyking.com/es_es/turnigy-nano-tech-650mah-1s-15c-round-lipo.html" TargetMode="External"/><Relationship Id="rId220" Type="http://schemas.openxmlformats.org/officeDocument/2006/relationships/hyperlink" Target="https://hobbyking.com/es_es/turnigy-nano-tech-750mah-1s-70c-lipo-pack-2pin-molex-hr-tech.html" TargetMode="External"/><Relationship Id="rId241" Type="http://schemas.openxmlformats.org/officeDocument/2006/relationships/hyperlink" Target="https://hobbyking.com/es_es/turnigy-nano-tech-1300mah-4s-45-90c-lipo-pack.html" TargetMode="External"/><Relationship Id="rId15" Type="http://schemas.openxmlformats.org/officeDocument/2006/relationships/hyperlink" Target="https://www.batteryspace.com/lifepo4-26650-rechargeable-cell-3-2v-3300-mah-19-8a-rate-10wh---un38-3-passed-ndgr.aspx" TargetMode="External"/><Relationship Id="rId36" Type="http://schemas.openxmlformats.org/officeDocument/2006/relationships/hyperlink" Target="http://evcomponents.com/lifepo4-cell/headway-38140s-12ah-lifepo4-cell.html" TargetMode="External"/><Relationship Id="rId57" Type="http://schemas.openxmlformats.org/officeDocument/2006/relationships/hyperlink" Target="https://www.all-battery.com/Tenergy3.2V2500mAh8WhLiFePO4IFR26650PRechargeableBattery-30067.aspx" TargetMode="External"/><Relationship Id="rId262" Type="http://schemas.openxmlformats.org/officeDocument/2006/relationships/hyperlink" Target="https://hobbyking.com/es_es/turnigy-battery-3300mah-3s-30c-lipo-pack-xt-60.html" TargetMode="External"/><Relationship Id="rId78" Type="http://schemas.openxmlformats.org/officeDocument/2006/relationships/hyperlink" Target="https://hobbyking.com/en_us/turnigy-2200mah-1s-20c-lipoly-single-cell-1.html" TargetMode="External"/><Relationship Id="rId99" Type="http://schemas.openxmlformats.org/officeDocument/2006/relationships/hyperlink" Target="https://www.batteryspace.com/custom-li-ion-18650-battery-3-6v-2600mah-9-36wh-2a-rate-battery---un38-3-passed.aspx" TargetMode="External"/><Relationship Id="rId101" Type="http://schemas.openxmlformats.org/officeDocument/2006/relationships/hyperlink" Target="https://www.batteryspace.com/Customize-Li-Ion-18650-Battery-3.7V-2600mah-9.6wh-battery-with-PCB.aspx" TargetMode="External"/><Relationship Id="rId122" Type="http://schemas.openxmlformats.org/officeDocument/2006/relationships/hyperlink" Target="https://www.batteryspace.com/li-ion-14500-rechargeable-cell-3-7v-800mah-2-77wh-1-0a-rate-button-top-pcb-protected---un38-3-passed.aspx" TargetMode="External"/><Relationship Id="rId143" Type="http://schemas.openxmlformats.org/officeDocument/2006/relationships/hyperlink" Target="https://www.batteryspace.com/polymer-li-ion-cell-3-7v-210mah-651628-2c-0-77wh-0-42a-rate---ul-listed-un38-3-passed-ndgr-0-063.aspx" TargetMode="External"/><Relationship Id="rId164" Type="http://schemas.openxmlformats.org/officeDocument/2006/relationships/hyperlink" Target="https://hobbyking.com/es_es/turnigy-nano-tech-500mah-1s-25-50c-lipo-pack-losi-mini-compatible-1.html" TargetMode="External"/><Relationship Id="rId185" Type="http://schemas.openxmlformats.org/officeDocument/2006/relationships/hyperlink" Target="https://hobbyking.com/es_es/turnigy-nano-tech-300mah-1s-45c-lipo-pack-suits-fbl100-and-blade-mcpx.html" TargetMode="External"/><Relationship Id="rId9" Type="http://schemas.openxmlformats.org/officeDocument/2006/relationships/hyperlink" Target="https://www.batteryspace.com/lifepo4-rechargeable-14505-cell-3-2v-600-mah-0-6a-rate-2-22wh-button-top-standard-aa-size-0-18----un38-3-passed-ndgr.aspx" TargetMode="External"/><Relationship Id="rId210" Type="http://schemas.openxmlformats.org/officeDocument/2006/relationships/hyperlink" Target="https://www.pulsebattery.com/collections/all-batteries/products/pulse-650mah-3s-11-1v-75c-fpv-racing-series-lipo-battery" TargetMode="External"/><Relationship Id="rId26" Type="http://schemas.openxmlformats.org/officeDocument/2006/relationships/hyperlink" Target="https://www.batteryspace.com/high-power-lfp-polymer-cell-3-2v-10ah-8790160-5c-32wh-50a-rate-un38-3-passed-dgr.aspx" TargetMode="External"/><Relationship Id="rId231" Type="http://schemas.openxmlformats.org/officeDocument/2006/relationships/hyperlink" Target="https://www.pulsebattery.com/collections/all-batteries/products/pulse-lipo-860mah-4s-75c" TargetMode="External"/><Relationship Id="rId252" Type="http://schemas.openxmlformats.org/officeDocument/2006/relationships/hyperlink" Target="https://hobbyking.com/es_es/turnigy-nano-tech-1550mah-6s-65-130c-lipo-pack-450l-heli.html" TargetMode="External"/><Relationship Id="rId273" Type="http://schemas.openxmlformats.org/officeDocument/2006/relationships/hyperlink" Target="https://www.pulsebattery.com/collections/all-batteries/products/pulse-5000mah-3s-11-1v-50c-lipo-battery-w-hardcase" TargetMode="External"/><Relationship Id="rId47" Type="http://schemas.openxmlformats.org/officeDocument/2006/relationships/hyperlink" Target="https://www.all-battery.com/LiFePO4_40Ah_30282.aspx" TargetMode="External"/><Relationship Id="rId68" Type="http://schemas.openxmlformats.org/officeDocument/2006/relationships/hyperlink" Target="https://hobbyking.com/en_us/turnigy-nano-tech-750mah-1s-70c-lipo-pack-jst-walker-hr-tech.html" TargetMode="External"/><Relationship Id="rId89" Type="http://schemas.openxmlformats.org/officeDocument/2006/relationships/hyperlink" Target="https://www.batteryspace.com/custom-li-ion-18650-battery-3-6v-20-7ah-74-52wh-2a-rate-ncr18650ga-with-bec-connector.aspx" TargetMode="External"/><Relationship Id="rId112" Type="http://schemas.openxmlformats.org/officeDocument/2006/relationships/hyperlink" Target="https://www.batteryspace.com/li-ion18650battery37v104ah3848whbatterymodulewithpcb.aspx" TargetMode="External"/><Relationship Id="rId133" Type="http://schemas.openxmlformats.org/officeDocument/2006/relationships/hyperlink" Target="https://www.batteryspace.com/polymer-li-ion-cell-3-7v-5000-mah-7250115-2c-18-5wh-10-0a-rate-----un38-3-passed-ndgr.aspx" TargetMode="External"/><Relationship Id="rId154" Type="http://schemas.openxmlformats.org/officeDocument/2006/relationships/hyperlink" Target="https://hobbyking.com/es_es/turnigy-nano-tech-750mah-1s-35-70c-lipo-pack-walkera-v120d02s-qr-infra-x-qr-w100s.html" TargetMode="External"/><Relationship Id="rId175" Type="http://schemas.openxmlformats.org/officeDocument/2006/relationships/hyperlink" Target="https://hobbyking.com/es_es/turnigy-nano-tech-500mah-1s-25c-lipo-pack-w-walkera.html" TargetMode="External"/><Relationship Id="rId196" Type="http://schemas.openxmlformats.org/officeDocument/2006/relationships/hyperlink" Target="https://www.pulsebattery.com/collections/fpv-battery/products/pulse-450mah-2s-7-4v-75c-fpv-racing-series-long-pack-lipo-battery" TargetMode="External"/><Relationship Id="rId200" Type="http://schemas.openxmlformats.org/officeDocument/2006/relationships/hyperlink" Target="https://www.pulsebattery.com/collections/fpv-battery/products/pulse-450mah-4s-14-8v-75c-fpv-racing-series-lipo-battery" TargetMode="External"/><Relationship Id="rId16" Type="http://schemas.openxmlformats.org/officeDocument/2006/relationships/hyperlink" Target="https://www.batteryspace.com/lifepo4-32600p-d-size-rechargeable-cell-3-2v-3000mah-30a-rate-9-6wh-0-9---un-38-3-passed.aspx" TargetMode="External"/><Relationship Id="rId221" Type="http://schemas.openxmlformats.org/officeDocument/2006/relationships/hyperlink" Target="https://hobbyking.com/es_es/turnigy-800mah-2s-20c-lipo-pack-parkzone-compatible-pkz1032.html" TargetMode="External"/><Relationship Id="rId242" Type="http://schemas.openxmlformats.org/officeDocument/2006/relationships/hyperlink" Target="https://www.tiger-m.org/products/detail.php?product_id=6769" TargetMode="External"/><Relationship Id="rId263" Type="http://schemas.openxmlformats.org/officeDocument/2006/relationships/hyperlink" Target="https://www.pulsebattery.com/collections/all-batteries/products/plu35-33003-pulse-lipo-3300mah-11-1v-35c" TargetMode="External"/><Relationship Id="rId37" Type="http://schemas.openxmlformats.org/officeDocument/2006/relationships/hyperlink" Target="http://evcomponents.com/lifepo4-cell/headway-38120s-10ah-lifepo4-cell.html" TargetMode="External"/><Relationship Id="rId58" Type="http://schemas.openxmlformats.org/officeDocument/2006/relationships/hyperlink" Target="http://www.ruixulithiumbattery.com/SP-LFP300AHA-Single-Cell-LiFePO4-3.2V300Ah" TargetMode="External"/><Relationship Id="rId79" Type="http://schemas.openxmlformats.org/officeDocument/2006/relationships/hyperlink" Target="https://hobbyking.com/en_us/turnigy-nano-tech-950mah-1s-25-50c-lipo-pack-walkera-v120-x100.html" TargetMode="External"/><Relationship Id="rId102" Type="http://schemas.openxmlformats.org/officeDocument/2006/relationships/hyperlink" Target="https://www.batteryspace.com/Custom-Li-ion-18650-Battery-3.7V-2600mah-battery-with-Rectangular-PCB.aspx" TargetMode="External"/><Relationship Id="rId123" Type="http://schemas.openxmlformats.org/officeDocument/2006/relationships/hyperlink" Target="https://www.batteryspace.com/li-ion-10440-cylindral-cell-aaa-size-3-7v-350mah-lc-10440-0-09---un-38-3-passed-ndgr.aspx" TargetMode="External"/><Relationship Id="rId144" Type="http://schemas.openxmlformats.org/officeDocument/2006/relationships/hyperlink" Target="https://www.batteryspace.com/Polymer-Li-Ion-Cell-3.7V-170mAh-0.63Wh-0.34A-rate.aspx" TargetMode="External"/><Relationship Id="rId90" Type="http://schemas.openxmlformats.org/officeDocument/2006/relationships/hyperlink" Target="https://www.batteryspace.com/lithium18650-rechargeable-cell-3-6v-3350mah-12wh-button-top-pcb-protected-ncr18650b---un38-3-passed.aspx" TargetMode="External"/><Relationship Id="rId165" Type="http://schemas.openxmlformats.org/officeDocument/2006/relationships/hyperlink" Target="https://hobbyking.com/es_es/turnigy-nano-tech-750mah-1s-70c-lipo-pack-jst-walker-hr-tech.html" TargetMode="External"/><Relationship Id="rId186" Type="http://schemas.openxmlformats.org/officeDocument/2006/relationships/hyperlink" Target="https://hobbyking.com/es_es/turnigy-nano-tech-300mah-2s-35-70c-lipo-pack.html?___store=es_es" TargetMode="External"/><Relationship Id="rId211" Type="http://schemas.openxmlformats.org/officeDocument/2006/relationships/hyperlink" Target="https://www.pulsebattery.com/collections/fpv-battery/products/pulse-650mah-3s-11-1v-75c-fpv-racing-series-lipo-battery" TargetMode="External"/><Relationship Id="rId232" Type="http://schemas.openxmlformats.org/officeDocument/2006/relationships/hyperlink" Target="https://hobbyking.com/es_es/turnigy-nano-tech-950mah-1s-25-50c-lipo-pack-walkera-v120-x100.html" TargetMode="External"/><Relationship Id="rId253" Type="http://schemas.openxmlformats.org/officeDocument/2006/relationships/hyperlink" Target="https://hobbyking.com/es_es/zippy-flightmax-1800mah-2s1p-20c.html" TargetMode="External"/><Relationship Id="rId274" Type="http://schemas.openxmlformats.org/officeDocument/2006/relationships/hyperlink" Target="https://www.pulsebattery.com/collections/all-batteries/products/pulse-5000mah-4s-14-8v-35c-lipo-battery" TargetMode="External"/><Relationship Id="rId27" Type="http://schemas.openxmlformats.org/officeDocument/2006/relationships/hyperlink" Target="https://www.batteryspace.com/High-Power-LFP-Polymer-Cell-3.2V-15Ah-87122200-2C-48Wh-30A-rate.aspx" TargetMode="External"/><Relationship Id="rId48" Type="http://schemas.openxmlformats.org/officeDocument/2006/relationships/hyperlink" Target="https://www.all-battery.com/LiFePO4_130Ah_30265.aspx" TargetMode="External"/><Relationship Id="rId69" Type="http://schemas.openxmlformats.org/officeDocument/2006/relationships/hyperlink" Target="https://hobbyking.com/en_us/turnigy-nano-tech-750mah-1s-70c-lipo-pack-2pin-molex-hr-tech.html" TargetMode="External"/><Relationship Id="rId113" Type="http://schemas.openxmlformats.org/officeDocument/2006/relationships/hyperlink" Target="https://www.batteryspace.com/Li-ion-18650-Battery-3.7V-10.4-Ah-38.48wh-Battery-Module.aspx" TargetMode="External"/><Relationship Id="rId134" Type="http://schemas.openxmlformats.org/officeDocument/2006/relationships/hyperlink" Target="https://www.batteryspace.com/polymer-li-ion-cell-3-7v-5000-mah-6767100-2c-18-5wh-5a-rate-ul-listed-un-approved-ndgr.aspx" TargetMode="External"/><Relationship Id="rId80" Type="http://schemas.openxmlformats.org/officeDocument/2006/relationships/hyperlink" Target="https://hobbyking.com/en_us/turnigy-nano-tech-350mah-1s-65-130c-lipo-pack.html" TargetMode="External"/><Relationship Id="rId155" Type="http://schemas.openxmlformats.org/officeDocument/2006/relationships/hyperlink" Target="https://hobbyking.com/es_es/turnigy-nano-tech-300mah-1s-20-40c-lipo-pack-losi-mini-compatible.html" TargetMode="External"/><Relationship Id="rId176" Type="http://schemas.openxmlformats.org/officeDocument/2006/relationships/hyperlink" Target="https://hobbyking.com/es_es/turnigy-2200mah-1s-40c-lipoly-single-cell-1.html" TargetMode="External"/><Relationship Id="rId197" Type="http://schemas.openxmlformats.org/officeDocument/2006/relationships/hyperlink" Target="https://hobbyking.com/es_es/turnigy-nano-tech-450mah-3s-65c-lipo-e-flite-compatible-blade-180cfx-eflb4503sj30.html" TargetMode="External"/><Relationship Id="rId201" Type="http://schemas.openxmlformats.org/officeDocument/2006/relationships/hyperlink" Target="https://hobbyking.com/es_es/turnigy-nano-tech-460mah-2s-25-40c-lipo-pack.html" TargetMode="External"/><Relationship Id="rId222" Type="http://schemas.openxmlformats.org/officeDocument/2006/relationships/hyperlink" Target="https://hobbyking.com/es_es/turnigy-800mah-2s-30c-lipo-pack.html" TargetMode="External"/><Relationship Id="rId243" Type="http://schemas.openxmlformats.org/officeDocument/2006/relationships/hyperlink" Target="https://www.pulsebattery.com/collections/fpv-battery/products/pulse-graphene-1350mah-4s-14-8v-95c-battery-w-xt60" TargetMode="External"/><Relationship Id="rId264" Type="http://schemas.openxmlformats.org/officeDocument/2006/relationships/hyperlink" Target="https://www.pulsebattery.com/collections/all-batteries/products/plu35-33003-pulse-lipo-3300mah-11-1v-35c" TargetMode="External"/><Relationship Id="rId17" Type="http://schemas.openxmlformats.org/officeDocument/2006/relationships/hyperlink" Target="https://www.batteryspace.com/lifepo4-32650-rechargeable-cell-3-2v-5000-mah-16wh---un-38-3-passed.aspx" TargetMode="External"/><Relationship Id="rId38" Type="http://schemas.openxmlformats.org/officeDocument/2006/relationships/hyperlink" Target="http://evcomponents.com/lifepo4-cell/headway-40152s-15ah-lifepo4-cell.html" TargetMode="External"/><Relationship Id="rId59" Type="http://schemas.openxmlformats.org/officeDocument/2006/relationships/hyperlink" Target="http://www.ruixulithiumbattery.com/index.php?route=product/product&amp;product_id=67" TargetMode="External"/><Relationship Id="rId103" Type="http://schemas.openxmlformats.org/officeDocument/2006/relationships/hyperlink" Target="https://www.batteryspace.com/Li-Ion-18650-Battery-3.7V-2600mAh-9.62Wh-battery-Prewired-with-PCB-2.0A.aspx" TargetMode="External"/><Relationship Id="rId124" Type="http://schemas.openxmlformats.org/officeDocument/2006/relationships/hyperlink" Target="https://www.batteryspace.com/li-ion-10440-cylindral-cell-aaa-size-3-7v-350mah-lc-10440a-button-top---un-38-3-passed.aspx" TargetMode="External"/><Relationship Id="rId70" Type="http://schemas.openxmlformats.org/officeDocument/2006/relationships/hyperlink" Target="https://hobbyking.com/en_us/graphene-600mah-1s-75c.html" TargetMode="External"/><Relationship Id="rId91" Type="http://schemas.openxmlformats.org/officeDocument/2006/relationships/hyperlink" Target="https://www.batteryspace.com/li-ion-14500-rechargeable-cell-3-7v-750mah-2-77wh-1-0a-rate-flat-top-pcb-protected-with-wire---un38-3-passed.aspx" TargetMode="External"/><Relationship Id="rId145" Type="http://schemas.openxmlformats.org/officeDocument/2006/relationships/hyperlink" Target="https://www.batteryspace.com/high-power-polymer-li-ion-cell-3-7v-10-ah-9759156-10c-37wh-100a-rate-ul-listed-un38-3-passed-3-0.aspx" TargetMode="External"/><Relationship Id="rId166" Type="http://schemas.openxmlformats.org/officeDocument/2006/relationships/hyperlink" Target="https://hobbyking.com/es_es/turnigy-nano-tech-650mah-1s-15c-round-lipo.html" TargetMode="External"/><Relationship Id="rId187" Type="http://schemas.openxmlformats.org/officeDocument/2006/relationships/hyperlink" Target="https://hobbyking.com/es_es/turnigy-nano-tech-300mah-2s-45-90c-lipo-pack.html" TargetMode="External"/><Relationship Id="rId1" Type="http://schemas.openxmlformats.org/officeDocument/2006/relationships/hyperlink" Target="https://www.batteryspace.com/lifepo4-prismatic-module-3-2v-20-ah-10c-rate-64-wh-6-0---un38-3-passed-dgr.aspx" TargetMode="External"/><Relationship Id="rId212" Type="http://schemas.openxmlformats.org/officeDocument/2006/relationships/hyperlink" Target="https://hobbyking.com/es_es/turnigy-nano-tech-650mah-4s-70c-lipo-pack-hr-tech.html" TargetMode="External"/><Relationship Id="rId233" Type="http://schemas.openxmlformats.org/officeDocument/2006/relationships/hyperlink" Target="https://hobbyking.com/es_es/turnigy-nano-tech-1000mah-3s-20-40c-lipo-airsoft-pack-t-connector.html" TargetMode="External"/><Relationship Id="rId254" Type="http://schemas.openxmlformats.org/officeDocument/2006/relationships/hyperlink" Target="https://hobbyking.com/es_es/turnigy-nano-tech-2000mah-3s-15-25c-lipo-airsoft-pack.html" TargetMode="External"/><Relationship Id="rId28" Type="http://schemas.openxmlformats.org/officeDocument/2006/relationships/hyperlink" Target="https://www.batteryspace.com/lifepo4-polymer-cell-3-2v-15ah-10080230-2c-48wh-30a-rate.aspx" TargetMode="External"/><Relationship Id="rId49" Type="http://schemas.openxmlformats.org/officeDocument/2006/relationships/hyperlink" Target="https://www.all-battery.com/32v8ahlifepo4lithiumironphosphaterechargeablebattery.aspx" TargetMode="External"/><Relationship Id="rId114" Type="http://schemas.openxmlformats.org/officeDocument/2006/relationships/hyperlink" Target="https://www.batteryspace.com/Li-ion-18650-Battery-3.7V-10.4Ah-38.48wh-Battery-Module-with-PCB.aspx" TargetMode="External"/><Relationship Id="rId275" Type="http://schemas.openxmlformats.org/officeDocument/2006/relationships/hyperlink" Target="https://www.pulsebattery.com/collections/all-batteries/products/plu45-50007-pulse-lipo-5000mah-25-9v-45c-ultra-power-series" TargetMode="External"/><Relationship Id="rId60" Type="http://schemas.openxmlformats.org/officeDocument/2006/relationships/hyperlink" Target="http://www.ruixulithiumbattery.com/SP-LFP100AHA-Single-Cell-LiFePO4-3.2V100Ah-Sinopoly" TargetMode="External"/><Relationship Id="rId81" Type="http://schemas.openxmlformats.org/officeDocument/2006/relationships/hyperlink" Target="https://hobbyking.com/en_us/graphene-750mah-1s-w-2pin-molex-connector.html" TargetMode="External"/><Relationship Id="rId135" Type="http://schemas.openxmlformats.org/officeDocument/2006/relationships/hyperlink" Target="https://www.batteryspace.com/polymer-li-ion-cell-3-7v-3650-mah-5545135-2c-13-50wh-7-3a---ul-listed-un38-3-passed-ndgr.aspx" TargetMode="External"/><Relationship Id="rId156" Type="http://schemas.openxmlformats.org/officeDocument/2006/relationships/hyperlink" Target="https://hobbyking.com/es_es/turnigy-nano-tech-300mah-1s-45-90c-lipo-pack-fits-nine-eagles-solo-pro-100.html" TargetMode="External"/><Relationship Id="rId177" Type="http://schemas.openxmlformats.org/officeDocument/2006/relationships/hyperlink" Target="https://hobbyking.com/es_es/zippy-240mah-20c-single-cell.html" TargetMode="External"/><Relationship Id="rId198" Type="http://schemas.openxmlformats.org/officeDocument/2006/relationships/hyperlink" Target="https://www.pulsebattery.com/collections/fpv-battery/products/pulse-450mah-3s-11-1v-75c-fpv-racing-series-lipo-battery" TargetMode="External"/><Relationship Id="rId202" Type="http://schemas.openxmlformats.org/officeDocument/2006/relationships/hyperlink" Target="https://hobbyking.com/es_es/turnigy-nano-tech-460mah-3s-25-40c-lipo-pack.html" TargetMode="External"/><Relationship Id="rId223" Type="http://schemas.openxmlformats.org/officeDocument/2006/relationships/hyperlink" Target="https://hobbyking.com/es_es/turnigy-800mah-2s-40c-lipo-pack.html" TargetMode="External"/><Relationship Id="rId244" Type="http://schemas.openxmlformats.org/officeDocument/2006/relationships/hyperlink" Target="https://www.pulsebattery.com/collections/fpv-battery/products/pulse-1350mah-4s-15-2v-100c-fpv-racing-extreme-series-hv-lipo-battery" TargetMode="External"/><Relationship Id="rId18" Type="http://schemas.openxmlformats.org/officeDocument/2006/relationships/hyperlink" Target="https://www.batteryspace.com/lifepo4-32700-rechargeable-cell-3-2v-6000-mah-19-2wh---un-38-3-passed.aspx" TargetMode="External"/><Relationship Id="rId39" Type="http://schemas.openxmlformats.org/officeDocument/2006/relationships/hyperlink" Target="http://evcomponents.com/lifepo4-cell/winston-lifepo4-3-2v-60ah-cell.html" TargetMode="External"/><Relationship Id="rId265" Type="http://schemas.openxmlformats.org/officeDocument/2006/relationships/hyperlink" Target="https://www.pulsebattery.com/collections/all-batteries/products/pulse-3300mah-12s-44-4v-50c-lipo-battery" TargetMode="External"/><Relationship Id="rId50" Type="http://schemas.openxmlformats.org/officeDocument/2006/relationships/hyperlink" Target="https://www.all-battery.com/32v10ahlifepo4lithiumironphosphaterechargeablebattery.aspx" TargetMode="External"/><Relationship Id="rId104" Type="http://schemas.openxmlformats.org/officeDocument/2006/relationships/hyperlink" Target="https://www.batteryspace.com/customizeli-ion18650battery36v4800mah1728wh2x18650endtoendpackedwithpcb4wireic.aspx" TargetMode="External"/><Relationship Id="rId125" Type="http://schemas.openxmlformats.org/officeDocument/2006/relationships/hyperlink" Target="https://www.batteryspace.com/li-ion-14430-cylindrical-rechargeable-cell-3-7v-650mah-4-5-aa-size-2-4wh-ul-un38-3-passed-ndgr.aspx" TargetMode="External"/><Relationship Id="rId146" Type="http://schemas.openxmlformats.org/officeDocument/2006/relationships/hyperlink" Target="https://www.batteryspace.com/highpowerpolymerli-ioncell37v3000mah7035130-10c111wh30adrainrate.aspx" TargetMode="External"/><Relationship Id="rId167" Type="http://schemas.openxmlformats.org/officeDocument/2006/relationships/hyperlink" Target="https://hobbyking.com/es_es/turnigy-nano-tech-750mah-1s-70c-lipo-pack-2pin-molex-hr-tech.html" TargetMode="External"/><Relationship Id="rId188" Type="http://schemas.openxmlformats.org/officeDocument/2006/relationships/hyperlink" Target="https://hobbyking.com/es_es/turnigy-nano-tech-300mah-2s-35-70c-lipo-pack-e-flite-eflb2002s25-micro-series-compatible.html" TargetMode="External"/><Relationship Id="rId71" Type="http://schemas.openxmlformats.org/officeDocument/2006/relationships/hyperlink" Target="https://hobbyking.com/en_us/turnigy-nano-tech-300mah-1s-35c-lipo-pack-suits-fbl100-and-blade-mcpx.html" TargetMode="External"/><Relationship Id="rId92" Type="http://schemas.openxmlformats.org/officeDocument/2006/relationships/hyperlink" Target="https://www.batteryspace.com/hi-power-panasonic-lithium-18650-rechargeable-cell-3-6v-2900mah-10-44wh---ncr18650pf-0-87---un-38-3-passed.aspx" TargetMode="External"/><Relationship Id="rId213" Type="http://schemas.openxmlformats.org/officeDocument/2006/relationships/hyperlink" Target="https://www.pulsebattery.com/collections/all-batteries/products/pulse-650mah-4s-14-8v-75c-lipo-battery" TargetMode="External"/><Relationship Id="rId234" Type="http://schemas.openxmlformats.org/officeDocument/2006/relationships/hyperlink" Target="https://www.pulsebattery.com/collections/all-batteries/products/pulse-lipo-1050mah-14-8v-75c" TargetMode="External"/><Relationship Id="rId2" Type="http://schemas.openxmlformats.org/officeDocument/2006/relationships/hyperlink" Target="https://www.batteryspace.com/lifepo4-prismatic-module-3-2v-40-ah-10c-rate-128-wh-----un38-3-passed-dgr.aspx" TargetMode="External"/><Relationship Id="rId29" Type="http://schemas.openxmlformats.org/officeDocument/2006/relationships/hyperlink" Target="https://www.ev-power.eu/LiFePO4-small-cells/SP-LFP100AHA-Lithium-Cell-LiFePO4-3-2V-100Ah.html" TargetMode="External"/><Relationship Id="rId255" Type="http://schemas.openxmlformats.org/officeDocument/2006/relationships/hyperlink" Target="https://hobbyking.com/es_es/turnigy-2200mah-2s-40c-lipo-pack-1.html" TargetMode="External"/><Relationship Id="rId276" Type="http://schemas.openxmlformats.org/officeDocument/2006/relationships/hyperlink" Target="https://www.pulsebattery.com/collections/helicopter-batteries/products/plu45-50007-pulse-lipo-5000mah-25-9v-45c-ultra-power-series" TargetMode="External"/><Relationship Id="rId40" Type="http://schemas.openxmlformats.org/officeDocument/2006/relationships/hyperlink" Target="http://evcomponents.com/lifepo4-cell/winston-lifepo4-3-2v-90ah-cell.html" TargetMode="External"/><Relationship Id="rId115" Type="http://schemas.openxmlformats.org/officeDocument/2006/relationships/hyperlink" Target="https://www.batteryspace.com/customizeli-ion18650battery37v13ah481whbatterymodulewithpcbandmolexconnector.aspx" TargetMode="External"/><Relationship Id="rId136" Type="http://schemas.openxmlformats.org/officeDocument/2006/relationships/hyperlink" Target="https://www.batteryspace.com/polymer-li-ion-cell-3-7v-2500-mah-875055-2c-9-25wh-5-0a-rate---un38-3-passed-0-75.aspx" TargetMode="External"/><Relationship Id="rId157" Type="http://schemas.openxmlformats.org/officeDocument/2006/relationships/hyperlink" Target="https://hobbyking.com/es_es/turnigy-nano-tech-200mah-1s-35-70c-lipoly-battery-5pcs.html" TargetMode="External"/><Relationship Id="rId178" Type="http://schemas.openxmlformats.org/officeDocument/2006/relationships/hyperlink" Target="https://hobbyking.com/es_es/turnigy-nano-tech-150mah-1s-25-40c-lipo-pack.html" TargetMode="External"/><Relationship Id="rId61" Type="http://schemas.openxmlformats.org/officeDocument/2006/relationships/hyperlink" Target="http://www.ruixulithiumbattery.com/SP-LFP200AHA-Single-Cell-LiFePO4-3.2V200Ah-Sinopoly" TargetMode="External"/><Relationship Id="rId82" Type="http://schemas.openxmlformats.org/officeDocument/2006/relationships/hyperlink" Target="https://hobbyking.com/en_us/graphene-750mah-1s-w-jst-syp.html" TargetMode="External"/><Relationship Id="rId199" Type="http://schemas.openxmlformats.org/officeDocument/2006/relationships/hyperlink" Target="https://www.pulsebattery.com/collections/fpv-battery/products/pulse-450-mah-4s-14-8v-45c-xt30-fpv-racing-series-lipo-battery" TargetMode="External"/><Relationship Id="rId203" Type="http://schemas.openxmlformats.org/officeDocument/2006/relationships/hyperlink" Target="https://hobbyking.com/es_es/turnigy-nano-tech-500mah-1s-25-50c-lipo-pack-losi-mini-compatible-1.html" TargetMode="External"/><Relationship Id="rId19" Type="http://schemas.openxmlformats.org/officeDocument/2006/relationships/hyperlink" Target="https://www.batteryspace.com/lifepo438120pmsizecell32v10ah100asurgerate32whwith6mscrewterminal-unapproved.aspx" TargetMode="External"/><Relationship Id="rId224" Type="http://schemas.openxmlformats.org/officeDocument/2006/relationships/hyperlink" Target="https://hobbyking.com/es_es/turnigy-800mah-3s-20c-lipo-pack-e-flight-compatible-eflb0995.html" TargetMode="External"/><Relationship Id="rId245" Type="http://schemas.openxmlformats.org/officeDocument/2006/relationships/hyperlink" Target="https://www.pulsebattery.com/collections/fpv-battery/products/pulse-1250mah-5s-19v-100c-fpv-racing-series-hv-lipo-battery" TargetMode="External"/><Relationship Id="rId266" Type="http://schemas.openxmlformats.org/officeDocument/2006/relationships/hyperlink" Target="https://www.pulsebattery.com/collections/all-batteries/products/pulse-3600mah-2s-7-4v-15c-receiver-battery-lipo-battery" TargetMode="External"/><Relationship Id="rId30" Type="http://schemas.openxmlformats.org/officeDocument/2006/relationships/hyperlink" Target="https://www.ev-power.eu/LiFePO4-small-cells/CALB-CA100FI-Lithium-Cell-LiFePO4-3-2V-100Ah.html" TargetMode="External"/><Relationship Id="rId105" Type="http://schemas.openxmlformats.org/officeDocument/2006/relationships/hyperlink" Target="https://www.batteryspace.com/Custom-Li-Ion-18650-Battery-3.7V-5200mah-19.24wh-side-by-side-with-10K.aspx" TargetMode="External"/><Relationship Id="rId126" Type="http://schemas.openxmlformats.org/officeDocument/2006/relationships/hyperlink" Target="https://www.batteryspace.com/panasonic-li-ion-17500-cylindrical-rechargeable-cell-3-7v-830mah-a-size-3-07wh-0-25---un-38-3-passed.aspx" TargetMode="External"/><Relationship Id="rId147" Type="http://schemas.openxmlformats.org/officeDocument/2006/relationships/hyperlink" Target="https://www.batteryspace.com/highpowerpolymerli-ioncell37v3000mah6045135-10c111wh30arate.aspx" TargetMode="External"/><Relationship Id="rId168" Type="http://schemas.openxmlformats.org/officeDocument/2006/relationships/hyperlink" Target="https://hobbyking.com/es_es/turnigy-nano-tech-1000mah-1s-15c-round-cell-1.html" TargetMode="External"/><Relationship Id="rId51" Type="http://schemas.openxmlformats.org/officeDocument/2006/relationships/hyperlink" Target="https://www.all-battery.com/32v15ahlifepo4lithiumironphosphaterechargeablebattery.aspx" TargetMode="External"/><Relationship Id="rId72" Type="http://schemas.openxmlformats.org/officeDocument/2006/relationships/hyperlink" Target="https://hobbyking.com/en_us/turnigy-nano-tech-ultimate-6400mah-1s2p-90c-hardcase-pack-roar-brca-approved.html" TargetMode="External"/><Relationship Id="rId93" Type="http://schemas.openxmlformats.org/officeDocument/2006/relationships/hyperlink" Target="https://www.batteryspace.com/li-ion-18650-rechargeable-cell-3-7v-2600mah-9-62wh-5-0a-rate-button-top-pcb-protected---oem-from-japan-korea--un-38-3-passed.aspx" TargetMode="External"/><Relationship Id="rId189" Type="http://schemas.openxmlformats.org/officeDocument/2006/relationships/hyperlink" Target="https://hobbyking.com/es_es/turnigy-nano-tech-300mah-2s-70c-hr-technology.html" TargetMode="External"/><Relationship Id="rId3" Type="http://schemas.openxmlformats.org/officeDocument/2006/relationships/hyperlink" Target="https://www.batteryspace.com/lifepo4-prismatic-module-3-2v-60-ah-10c-rate-192-wh-----un38-3-passed-dgr.aspx" TargetMode="External"/><Relationship Id="rId214" Type="http://schemas.openxmlformats.org/officeDocument/2006/relationships/hyperlink" Target="https://www.pulsebattery.com/collections/fpv-battery/products/pulse-650mah-4s-14-8v-75c-lipo-battery" TargetMode="External"/><Relationship Id="rId235" Type="http://schemas.openxmlformats.org/officeDocument/2006/relationships/hyperlink" Target="https://www.pulsebattery.com/collections/fpv-battery/products/pulse-lipo-1050mah-14-8v-20c-for-tbs-gemini-ultra-power-series" TargetMode="External"/><Relationship Id="rId256" Type="http://schemas.openxmlformats.org/officeDocument/2006/relationships/hyperlink" Target="https://www.pulsebattery.com/collections/all-batteries/products/pulse-2550mah-2s-7-4v-15c-receiver-battery-lipo-battery" TargetMode="External"/><Relationship Id="rId277" Type="http://schemas.openxmlformats.org/officeDocument/2006/relationships/hyperlink" Target="https://www.pulsebattery.com/collections/all-batteries/products/plu35-60006-pulse-lipo-6000mah-22-2v-35c" TargetMode="External"/><Relationship Id="rId116" Type="http://schemas.openxmlformats.org/officeDocument/2006/relationships/hyperlink" Target="https://www.batteryspace.com/Customize-Li-ion-18650-Battery-3.7V-15.6-Ah-57.72wh-Battery-Module.aspx" TargetMode="External"/><Relationship Id="rId137" Type="http://schemas.openxmlformats.org/officeDocument/2006/relationships/hyperlink" Target="https://www.batteryspace.com/polymer-li-ion-cell-3-7v-2500-mah-544792-2c-9-25wh-5a-rate---un38-3-passed.aspx" TargetMode="External"/><Relationship Id="rId158" Type="http://schemas.openxmlformats.org/officeDocument/2006/relationships/hyperlink" Target="https://hobbyking.com/es_es/turnigy-nano-tech-300mah-1s-35c-lipo-pack-suits-fbl100-and-blade-mcpx.html" TargetMode="External"/><Relationship Id="rId20" Type="http://schemas.openxmlformats.org/officeDocument/2006/relationships/hyperlink" Target="https://www.batteryspace.com/lifepo4-42120e-m-size-cell-3-2v-10-ah-50a-rate-32wh-3-0---un-38-3-passed.aspx" TargetMode="External"/><Relationship Id="rId41" Type="http://schemas.openxmlformats.org/officeDocument/2006/relationships/hyperlink" Target="http://evcomponents.com/lifepo4-cell/headway-38120hp-8ah-lifepo4-cell.html" TargetMode="External"/><Relationship Id="rId62" Type="http://schemas.openxmlformats.org/officeDocument/2006/relationships/hyperlink" Target="http://www.ruixulithiumbattery.com/SP-LFP60AHA-Single-Cell-LiFePO4-3.2V60Ah" TargetMode="External"/><Relationship Id="rId83" Type="http://schemas.openxmlformats.org/officeDocument/2006/relationships/hyperlink" Target="https://hobbyking.com/en_us/turnigy-nano-tech-260mah-1s-35-70c-lipo-pack-qr-ladybird-genius-cp-mini-cp.html" TargetMode="External"/><Relationship Id="rId179" Type="http://schemas.openxmlformats.org/officeDocument/2006/relationships/hyperlink" Target="https://hobbyking.com/es_es/turnigy-nano-tech-200mah-1s-35-70c-lipoly-battery-5pcs.html" TargetMode="External"/><Relationship Id="rId190" Type="http://schemas.openxmlformats.org/officeDocument/2006/relationships/hyperlink" Target="https://hobbyking.com/es_es/turnigy-nano-tech-350mah-1s-65-130c-lipo-pack.html" TargetMode="External"/><Relationship Id="rId204" Type="http://schemas.openxmlformats.org/officeDocument/2006/relationships/hyperlink" Target="https://hobbyking.com/es_es/turnigy-nano-tech-500mah-1s-25c-lipo-pack-w-walkera.html" TargetMode="External"/><Relationship Id="rId225" Type="http://schemas.openxmlformats.org/officeDocument/2006/relationships/hyperlink" Target="https://hobbyking.com/es_es/turnigy-800mah-3s-30c-lipo-pack.html" TargetMode="External"/><Relationship Id="rId246" Type="http://schemas.openxmlformats.org/officeDocument/2006/relationships/hyperlink" Target="https://www.pulsebattery.com/collections/all-batteries/products/plu35-13506-pulse-lipo-1350mah-22-2v-35c-ultra-power-series-1" TargetMode="External"/><Relationship Id="rId267" Type="http://schemas.openxmlformats.org/officeDocument/2006/relationships/hyperlink" Target="https://www.pulsebattery.com/collections/all-batteries/products/plu35-37003-pulse-lipo-3700mah-11-1v-35c" TargetMode="External"/><Relationship Id="rId106" Type="http://schemas.openxmlformats.org/officeDocument/2006/relationships/hyperlink" Target="https://www.batteryspace.com/li-ion18650battery37v5200mah1924whbatterymodulewithpcb.aspx" TargetMode="External"/><Relationship Id="rId127" Type="http://schemas.openxmlformats.org/officeDocument/2006/relationships/hyperlink" Target="https://www.batteryspace.com/li-ion-18500-rechargeable-cell-3-7v-1400mah-5-18wh---ul-listed-un38-3-passed-0-42.aspx" TargetMode="External"/><Relationship Id="rId10" Type="http://schemas.openxmlformats.org/officeDocument/2006/relationships/hyperlink" Target="https://www.batteryspace.com/lifepo4-18500-18490-rechargeable-cell-3-2v-800mah-2-56wh---un38-3-passed--.aspx" TargetMode="External"/><Relationship Id="rId31" Type="http://schemas.openxmlformats.org/officeDocument/2006/relationships/hyperlink" Target="https://www.ev-power.eu/LiFePO4-small-cells/CALB-CA180FI-Lithium-Cell-LiFePO4-3-2V-180Ah.html" TargetMode="External"/><Relationship Id="rId52" Type="http://schemas.openxmlformats.org/officeDocument/2006/relationships/hyperlink" Target="https://www.all-battery.com/30245-lifep04.aspx" TargetMode="External"/><Relationship Id="rId73" Type="http://schemas.openxmlformats.org/officeDocument/2006/relationships/hyperlink" Target="https://hobbyking.com/en_us/turnigy-nano-tech-750mah-1s-35-70c-lipo-pack-fits-nine-eagles-solo-pro-180.html" TargetMode="External"/><Relationship Id="rId94" Type="http://schemas.openxmlformats.org/officeDocument/2006/relationships/hyperlink" Target="https://www.batteryspace.com/samsung-lithium-18650-rechargeable-cell-3-7v-1500mah-5-55wh-23a-rate---inr18650-15m---un-38-3-passed.aspx" TargetMode="External"/><Relationship Id="rId148" Type="http://schemas.openxmlformats.org/officeDocument/2006/relationships/hyperlink" Target="https://www.batteryspace.com/highpowerpolymerli-ioncell37v1500mah355585-7c525wh10adrainrate.aspx" TargetMode="External"/><Relationship Id="rId169" Type="http://schemas.openxmlformats.org/officeDocument/2006/relationships/hyperlink" Target="https://hobbyking.com/es_es/turnigy-nano-tech-270mah-1s-15c-round-lipo.html" TargetMode="External"/><Relationship Id="rId4" Type="http://schemas.openxmlformats.org/officeDocument/2006/relationships/hyperlink" Target="https://www.batteryspace.com/lifepo4-prismatic-module-3-2v-200-ah-10c-rate-640-wh-un38-3-passed-dgr.aspx" TargetMode="External"/><Relationship Id="rId180" Type="http://schemas.openxmlformats.org/officeDocument/2006/relationships/hyperlink" Target="https://hobbyking.com/es_es/turnigy-nano-tech-260mah-1s-35-70c-lipo-pack-qr-ladybird-genius-cp-mini-cp-5pcs.html" TargetMode="External"/><Relationship Id="rId215" Type="http://schemas.openxmlformats.org/officeDocument/2006/relationships/hyperlink" Target="https://hobbyking.com/es_es/turnigy-700mah-3s-30c-xt30.html" TargetMode="External"/><Relationship Id="rId236" Type="http://schemas.openxmlformats.org/officeDocument/2006/relationships/hyperlink" Target="https://hobbyking.com/es_es/turnigy-1200mah-1s-1c-lipoly-w-2-pin-jst-ph-connector.html" TargetMode="External"/><Relationship Id="rId257" Type="http://schemas.openxmlformats.org/officeDocument/2006/relationships/hyperlink" Target="https://hobbyking.com/es_es/turnigy-nano-tech-2250mah-4s-65-130c-lipo-pack.html" TargetMode="External"/><Relationship Id="rId278" Type="http://schemas.openxmlformats.org/officeDocument/2006/relationships/hyperlink" Target="https://www.pulsebattery.com/collections/all-batteries/products/plu25-100006-pulse-lipo-10000mah-6s-22-2v-25c-multi-rotors" TargetMode="External"/><Relationship Id="rId42" Type="http://schemas.openxmlformats.org/officeDocument/2006/relationships/hyperlink" Target="http://evcomponents.com/lifepo4-cell/winston-lifepo4-3-2v-100ah-cell.html" TargetMode="External"/><Relationship Id="rId84" Type="http://schemas.openxmlformats.org/officeDocument/2006/relationships/hyperlink" Target="https://hobbyking.com/en_us/turnigy-nano-tech-500mah-1s-25-50c-lipo-pack-losi-mini-compatible.html" TargetMode="External"/><Relationship Id="rId138" Type="http://schemas.openxmlformats.org/officeDocument/2006/relationships/hyperlink" Target="https://www.batteryspace.com/polymer-li-ion-cell-3-7v-1800mah-425085-2c-6-7wh-3-6a-rate---un38-3-passed-ndgr.aspx" TargetMode="External"/><Relationship Id="rId191" Type="http://schemas.openxmlformats.org/officeDocument/2006/relationships/hyperlink" Target="https://hobbyking.com/es_es/zippy-compact-350mah-3s-25c-lipo-pack.html" TargetMode="External"/><Relationship Id="rId205" Type="http://schemas.openxmlformats.org/officeDocument/2006/relationships/hyperlink" Target="https://hobbyking.com/es_es/zippy-compact-500mah-2s-35c-lipo-pack.html" TargetMode="External"/><Relationship Id="rId247" Type="http://schemas.openxmlformats.org/officeDocument/2006/relationships/hyperlink" Target="https://www.pulsebattery.com/collections/helicopter-batteries/products/plu35-13506-pulse-lipo-1350mah-22-2v-35c-ultra-power-series-1" TargetMode="External"/><Relationship Id="rId107" Type="http://schemas.openxmlformats.org/officeDocument/2006/relationships/hyperlink" Target="https://www.batteryspace.com/custom-li-ion-18650-battery-3-7v-7-8ah-28-86wh-battery-2-34.aspx" TargetMode="External"/><Relationship Id="rId11" Type="http://schemas.openxmlformats.org/officeDocument/2006/relationships/hyperlink" Target="https://www.batteryspace.com/A123-System-Nanophosphate-LiFePO4-18650-Rechargeable-Cell-3.2V-1100mAh.aspx" TargetMode="External"/><Relationship Id="rId53" Type="http://schemas.openxmlformats.org/officeDocument/2006/relationships/hyperlink" Target="https://www.all-battery.com/3.2V20AhLiFePO4RechargeableBattery-widepack-30229.aspx" TargetMode="External"/><Relationship Id="rId149" Type="http://schemas.openxmlformats.org/officeDocument/2006/relationships/hyperlink" Target="https://www.batteryspace.com/polymer-li-ion-cell-3-7v-1050mah-553562-10c-3-8wh-10a-rate---un38-3-passed-0-315.aspx" TargetMode="External"/><Relationship Id="rId95" Type="http://schemas.openxmlformats.org/officeDocument/2006/relationships/hyperlink" Target="https://www.batteryspace.com/custom-li-ion-18650-battery-pack-3-7v-12-4ah-46wh-4-2a-rate-4s-s-3-72.aspx" TargetMode="External"/><Relationship Id="rId160" Type="http://schemas.openxmlformats.org/officeDocument/2006/relationships/hyperlink" Target="https://hobbyking.com/es_es/turnigy-nano-tech-300mah-1s-45c-lipo-pack-suits-fbl100-and-blade-mcpx.html" TargetMode="External"/><Relationship Id="rId216" Type="http://schemas.openxmlformats.org/officeDocument/2006/relationships/hyperlink" Target="https://hobbyking.com/es_es/turnigy-700mah-3s-60c-xt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A6F4-737A-4355-B960-41110FADDEBE}">
  <dimension ref="A1:E2441"/>
  <sheetViews>
    <sheetView tabSelected="1" workbookViewId="0">
      <selection activeCell="F4" sqref="F4"/>
    </sheetView>
  </sheetViews>
  <sheetFormatPr defaultColWidth="11.5546875" defaultRowHeight="14.4" x14ac:dyDescent="0.3"/>
  <cols>
    <col min="1" max="1" width="48.109375" style="2" customWidth="1"/>
    <col min="2" max="2" width="18.6640625" customWidth="1"/>
    <col min="3" max="3" width="11" customWidth="1"/>
    <col min="5" max="5" width="22.33203125" style="1" customWidth="1"/>
  </cols>
  <sheetData>
    <row r="1" spans="1:5" x14ac:dyDescent="0.3">
      <c r="A1" s="11" t="s">
        <v>913</v>
      </c>
      <c r="B1" s="11" t="s">
        <v>914</v>
      </c>
      <c r="C1" s="11" t="s">
        <v>915</v>
      </c>
      <c r="D1" s="11" t="s">
        <v>916</v>
      </c>
      <c r="E1" s="11" t="s">
        <v>917</v>
      </c>
    </row>
    <row r="2" spans="1:5" ht="46.8" customHeight="1" x14ac:dyDescent="0.3">
      <c r="A2" s="12" t="s">
        <v>40</v>
      </c>
      <c r="B2" s="13">
        <v>150</v>
      </c>
      <c r="C2" s="13">
        <v>1</v>
      </c>
      <c r="D2" s="13">
        <v>5</v>
      </c>
      <c r="E2" s="14" t="s">
        <v>509</v>
      </c>
    </row>
    <row r="3" spans="1:5" ht="46.8" customHeight="1" x14ac:dyDescent="0.3">
      <c r="A3" s="15" t="s">
        <v>33</v>
      </c>
      <c r="B3" s="13">
        <v>200</v>
      </c>
      <c r="C3" s="13">
        <v>1</v>
      </c>
      <c r="D3" s="13">
        <v>7</v>
      </c>
      <c r="E3" s="14" t="s">
        <v>509</v>
      </c>
    </row>
    <row r="4" spans="1:5" ht="46.8" customHeight="1" x14ac:dyDescent="0.3">
      <c r="A4" s="12" t="s">
        <v>65</v>
      </c>
      <c r="B4" s="13">
        <v>260</v>
      </c>
      <c r="C4" s="13">
        <v>1</v>
      </c>
      <c r="D4" s="13">
        <v>8.5</v>
      </c>
      <c r="E4" s="14" t="s">
        <v>509</v>
      </c>
    </row>
    <row r="5" spans="1:5" ht="46.8" customHeight="1" x14ac:dyDescent="0.3">
      <c r="A5" s="12" t="s">
        <v>189</v>
      </c>
      <c r="B5" s="13">
        <v>270</v>
      </c>
      <c r="C5" s="13">
        <v>1</v>
      </c>
      <c r="D5" s="13">
        <v>6</v>
      </c>
      <c r="E5" s="14" t="s">
        <v>509</v>
      </c>
    </row>
    <row r="6" spans="1:5" ht="46.8" customHeight="1" x14ac:dyDescent="0.3">
      <c r="A6" s="15" t="s">
        <v>7</v>
      </c>
      <c r="B6" s="16">
        <v>300</v>
      </c>
      <c r="C6" s="16">
        <v>1</v>
      </c>
      <c r="D6" s="16">
        <v>9</v>
      </c>
      <c r="E6" s="17" t="s">
        <v>509</v>
      </c>
    </row>
    <row r="7" spans="1:5" ht="46.8" customHeight="1" x14ac:dyDescent="0.3">
      <c r="A7" s="12" t="s">
        <v>16</v>
      </c>
      <c r="B7" s="13">
        <v>300</v>
      </c>
      <c r="C7" s="13">
        <v>1</v>
      </c>
      <c r="D7" s="13">
        <v>9</v>
      </c>
      <c r="E7" s="14" t="s">
        <v>509</v>
      </c>
    </row>
    <row r="8" spans="1:5" ht="46.8" customHeight="1" x14ac:dyDescent="0.3">
      <c r="A8" s="12" t="s">
        <v>39</v>
      </c>
      <c r="B8" s="13">
        <v>300</v>
      </c>
      <c r="C8" s="13">
        <v>1</v>
      </c>
      <c r="D8" s="13">
        <v>7.6</v>
      </c>
      <c r="E8" s="14" t="s">
        <v>509</v>
      </c>
    </row>
    <row r="9" spans="1:5" ht="46.8" customHeight="1" x14ac:dyDescent="0.3">
      <c r="A9" s="12" t="s">
        <v>48</v>
      </c>
      <c r="B9" s="13">
        <v>300</v>
      </c>
      <c r="C9" s="13">
        <v>1</v>
      </c>
      <c r="D9" s="13">
        <v>8</v>
      </c>
      <c r="E9" s="14" t="s">
        <v>509</v>
      </c>
    </row>
    <row r="10" spans="1:5" ht="46.8" customHeight="1" x14ac:dyDescent="0.3">
      <c r="A10" s="12" t="s">
        <v>0</v>
      </c>
      <c r="B10" s="13">
        <v>300</v>
      </c>
      <c r="C10" s="13">
        <v>2</v>
      </c>
      <c r="D10" s="13">
        <v>17</v>
      </c>
      <c r="E10" s="14" t="s">
        <v>509</v>
      </c>
    </row>
    <row r="11" spans="1:5" ht="46.8" customHeight="1" x14ac:dyDescent="0.3">
      <c r="A11" s="12" t="s">
        <v>1</v>
      </c>
      <c r="B11" s="13">
        <v>300</v>
      </c>
      <c r="C11" s="13">
        <v>2</v>
      </c>
      <c r="D11" s="13">
        <v>19</v>
      </c>
      <c r="E11" s="14" t="s">
        <v>509</v>
      </c>
    </row>
    <row r="12" spans="1:5" ht="46.8" customHeight="1" x14ac:dyDescent="0.3">
      <c r="A12" s="12" t="s">
        <v>14</v>
      </c>
      <c r="B12" s="13">
        <v>300</v>
      </c>
      <c r="C12" s="13">
        <v>2</v>
      </c>
      <c r="D12" s="13">
        <v>16</v>
      </c>
      <c r="E12" s="14" t="s">
        <v>509</v>
      </c>
    </row>
    <row r="13" spans="1:5" ht="46.8" customHeight="1" x14ac:dyDescent="0.3">
      <c r="A13" s="12" t="s">
        <v>54</v>
      </c>
      <c r="B13" s="13">
        <v>300</v>
      </c>
      <c r="C13" s="13">
        <v>2</v>
      </c>
      <c r="D13" s="13">
        <v>18.2</v>
      </c>
      <c r="E13" s="14" t="s">
        <v>509</v>
      </c>
    </row>
    <row r="14" spans="1:5" ht="46.8" customHeight="1" x14ac:dyDescent="0.3">
      <c r="A14" s="12" t="s">
        <v>71</v>
      </c>
      <c r="B14" s="13">
        <v>350</v>
      </c>
      <c r="C14" s="13">
        <v>1</v>
      </c>
      <c r="D14" s="13">
        <v>15</v>
      </c>
      <c r="E14" s="14" t="s">
        <v>509</v>
      </c>
    </row>
    <row r="15" spans="1:5" ht="46.8" customHeight="1" x14ac:dyDescent="0.3">
      <c r="A15" s="15" t="s">
        <v>382</v>
      </c>
      <c r="B15" s="16">
        <v>350</v>
      </c>
      <c r="C15" s="16">
        <v>3</v>
      </c>
      <c r="D15" s="16">
        <v>49</v>
      </c>
      <c r="E15" s="17" t="s">
        <v>509</v>
      </c>
    </row>
    <row r="16" spans="1:5" ht="46.8" customHeight="1" x14ac:dyDescent="0.3">
      <c r="A16" s="15" t="s">
        <v>13</v>
      </c>
      <c r="B16" s="16">
        <v>370</v>
      </c>
      <c r="C16" s="16">
        <v>2</v>
      </c>
      <c r="D16" s="16">
        <v>27</v>
      </c>
      <c r="E16" s="17" t="s">
        <v>509</v>
      </c>
    </row>
    <row r="17" spans="1:5" ht="46.8" customHeight="1" x14ac:dyDescent="0.3">
      <c r="A17" s="15" t="s">
        <v>51</v>
      </c>
      <c r="B17" s="16">
        <v>370</v>
      </c>
      <c r="C17" s="16">
        <v>3</v>
      </c>
      <c r="D17" s="16">
        <v>39</v>
      </c>
      <c r="E17" s="17" t="s">
        <v>509</v>
      </c>
    </row>
    <row r="18" spans="1:5" ht="46.8" customHeight="1" x14ac:dyDescent="0.3">
      <c r="A18" s="15" t="s">
        <v>28</v>
      </c>
      <c r="B18" s="16">
        <v>450</v>
      </c>
      <c r="C18" s="16">
        <v>2</v>
      </c>
      <c r="D18" s="16">
        <v>26</v>
      </c>
      <c r="E18" s="17" t="s">
        <v>509</v>
      </c>
    </row>
    <row r="19" spans="1:5" ht="46.8" customHeight="1" x14ac:dyDescent="0.3">
      <c r="A19" s="12" t="s">
        <v>445</v>
      </c>
      <c r="B19" s="13">
        <v>450</v>
      </c>
      <c r="C19" s="13">
        <v>2</v>
      </c>
      <c r="D19" s="13">
        <v>29</v>
      </c>
      <c r="E19" s="14" t="s">
        <v>509</v>
      </c>
    </row>
    <row r="20" spans="1:5" ht="46.8" customHeight="1" x14ac:dyDescent="0.3">
      <c r="A20" s="12" t="s">
        <v>483</v>
      </c>
      <c r="B20" s="13">
        <v>450</v>
      </c>
      <c r="C20" s="13">
        <v>2</v>
      </c>
      <c r="D20" s="13">
        <v>29</v>
      </c>
      <c r="E20" s="14" t="s">
        <v>509</v>
      </c>
    </row>
    <row r="21" spans="1:5" ht="46.8" customHeight="1" x14ac:dyDescent="0.3">
      <c r="A21" s="12" t="s">
        <v>4</v>
      </c>
      <c r="B21" s="13">
        <v>450</v>
      </c>
      <c r="C21" s="13">
        <v>3</v>
      </c>
      <c r="D21" s="13">
        <v>40</v>
      </c>
      <c r="E21" s="14" t="s">
        <v>509</v>
      </c>
    </row>
    <row r="22" spans="1:5" ht="46.8" customHeight="1" x14ac:dyDescent="0.3">
      <c r="A22" s="12" t="s">
        <v>485</v>
      </c>
      <c r="B22" s="13">
        <v>450</v>
      </c>
      <c r="C22" s="13">
        <v>3</v>
      </c>
      <c r="D22" s="13">
        <v>42</v>
      </c>
      <c r="E22" s="14" t="s">
        <v>509</v>
      </c>
    </row>
    <row r="23" spans="1:5" ht="46.8" customHeight="1" x14ac:dyDescent="0.3">
      <c r="A23" s="12" t="s">
        <v>482</v>
      </c>
      <c r="B23" s="13">
        <v>450</v>
      </c>
      <c r="C23" s="13">
        <v>4</v>
      </c>
      <c r="D23" s="13">
        <v>65</v>
      </c>
      <c r="E23" s="14" t="s">
        <v>509</v>
      </c>
    </row>
    <row r="24" spans="1:5" ht="46.8" customHeight="1" x14ac:dyDescent="0.3">
      <c r="A24" s="12" t="s">
        <v>484</v>
      </c>
      <c r="B24" s="13">
        <v>450</v>
      </c>
      <c r="C24" s="13">
        <v>4</v>
      </c>
      <c r="D24" s="13">
        <v>54</v>
      </c>
      <c r="E24" s="14" t="s">
        <v>509</v>
      </c>
    </row>
    <row r="25" spans="1:5" ht="46.8" customHeight="1" x14ac:dyDescent="0.3">
      <c r="A25" s="12" t="s">
        <v>9</v>
      </c>
      <c r="B25" s="13">
        <v>460</v>
      </c>
      <c r="C25" s="13">
        <v>2</v>
      </c>
      <c r="D25" s="13">
        <v>31</v>
      </c>
      <c r="E25" s="14" t="s">
        <v>509</v>
      </c>
    </row>
    <row r="26" spans="1:5" ht="46.8" customHeight="1" x14ac:dyDescent="0.3">
      <c r="A26" s="12" t="s">
        <v>21</v>
      </c>
      <c r="B26" s="13">
        <v>460</v>
      </c>
      <c r="C26" s="13">
        <v>3</v>
      </c>
      <c r="D26" s="13">
        <v>45</v>
      </c>
      <c r="E26" s="14" t="s">
        <v>509</v>
      </c>
    </row>
    <row r="27" spans="1:5" ht="46.8" customHeight="1" x14ac:dyDescent="0.3">
      <c r="A27" s="12" t="s">
        <v>149</v>
      </c>
      <c r="B27" s="13">
        <v>500</v>
      </c>
      <c r="C27" s="13">
        <v>1</v>
      </c>
      <c r="D27" s="13">
        <v>15</v>
      </c>
      <c r="E27" s="14" t="s">
        <v>509</v>
      </c>
    </row>
    <row r="28" spans="1:5" ht="46.8" customHeight="1" x14ac:dyDescent="0.3">
      <c r="A28" s="12" t="s">
        <v>298</v>
      </c>
      <c r="B28" s="13">
        <v>500</v>
      </c>
      <c r="C28" s="13">
        <v>1</v>
      </c>
      <c r="D28" s="13">
        <v>18</v>
      </c>
      <c r="E28" s="14" t="s">
        <v>509</v>
      </c>
    </row>
    <row r="29" spans="1:5" ht="46.8" customHeight="1" x14ac:dyDescent="0.3">
      <c r="A29" s="12" t="s">
        <v>347</v>
      </c>
      <c r="B29" s="13">
        <v>500</v>
      </c>
      <c r="C29" s="13">
        <v>2</v>
      </c>
      <c r="D29" s="13">
        <v>35</v>
      </c>
      <c r="E29" s="14" t="s">
        <v>509</v>
      </c>
    </row>
    <row r="30" spans="1:5" ht="46.8" customHeight="1" x14ac:dyDescent="0.3">
      <c r="A30" s="12" t="s">
        <v>353</v>
      </c>
      <c r="B30" s="13">
        <v>500</v>
      </c>
      <c r="C30" s="13">
        <v>3</v>
      </c>
      <c r="D30" s="13">
        <v>49</v>
      </c>
      <c r="E30" s="14" t="s">
        <v>509</v>
      </c>
    </row>
    <row r="31" spans="1:5" ht="46.8" customHeight="1" x14ac:dyDescent="0.3">
      <c r="A31" s="12" t="s">
        <v>106</v>
      </c>
      <c r="B31" s="13">
        <v>550</v>
      </c>
      <c r="C31" s="13">
        <v>2</v>
      </c>
      <c r="D31" s="13">
        <v>38</v>
      </c>
      <c r="E31" s="14" t="s">
        <v>509</v>
      </c>
    </row>
    <row r="32" spans="1:5" ht="46.8" customHeight="1" x14ac:dyDescent="0.3">
      <c r="A32" s="12" t="s">
        <v>2</v>
      </c>
      <c r="B32" s="13">
        <v>600</v>
      </c>
      <c r="C32" s="13">
        <v>1</v>
      </c>
      <c r="D32" s="18">
        <v>15.8</v>
      </c>
      <c r="E32" s="14" t="s">
        <v>509</v>
      </c>
    </row>
    <row r="33" spans="1:5" ht="46.8" customHeight="1" x14ac:dyDescent="0.3">
      <c r="A33" s="12" t="s">
        <v>166</v>
      </c>
      <c r="B33" s="13">
        <v>650</v>
      </c>
      <c r="C33" s="13">
        <v>1</v>
      </c>
      <c r="D33" s="13">
        <v>13</v>
      </c>
      <c r="E33" s="14" t="s">
        <v>509</v>
      </c>
    </row>
    <row r="34" spans="1:5" ht="46.8" customHeight="1" x14ac:dyDescent="0.3">
      <c r="A34" s="15" t="s">
        <v>436</v>
      </c>
      <c r="B34" s="16">
        <v>650</v>
      </c>
      <c r="C34" s="16">
        <v>3</v>
      </c>
      <c r="D34" s="16">
        <v>54</v>
      </c>
      <c r="E34" s="17" t="s">
        <v>509</v>
      </c>
    </row>
    <row r="35" spans="1:5" ht="46.8" customHeight="1" x14ac:dyDescent="0.3">
      <c r="A35" s="15" t="s">
        <v>475</v>
      </c>
      <c r="B35" s="16">
        <v>650</v>
      </c>
      <c r="C35" s="16">
        <v>3</v>
      </c>
      <c r="D35" s="16">
        <v>54</v>
      </c>
      <c r="E35" s="17" t="s">
        <v>509</v>
      </c>
    </row>
    <row r="36" spans="1:5" ht="46.8" customHeight="1" x14ac:dyDescent="0.3">
      <c r="A36" s="15" t="s">
        <v>131</v>
      </c>
      <c r="B36" s="16">
        <v>650</v>
      </c>
      <c r="C36" s="16">
        <v>4</v>
      </c>
      <c r="D36" s="16">
        <v>84</v>
      </c>
      <c r="E36" s="17" t="s">
        <v>509</v>
      </c>
    </row>
    <row r="37" spans="1:5" ht="46.8" customHeight="1" x14ac:dyDescent="0.3">
      <c r="A37" s="15" t="s">
        <v>440</v>
      </c>
      <c r="B37" s="16">
        <v>650</v>
      </c>
      <c r="C37" s="16">
        <v>4</v>
      </c>
      <c r="D37" s="16">
        <v>74</v>
      </c>
      <c r="E37" s="17" t="s">
        <v>509</v>
      </c>
    </row>
    <row r="38" spans="1:5" ht="46.8" customHeight="1" x14ac:dyDescent="0.3">
      <c r="A38" s="15" t="s">
        <v>481</v>
      </c>
      <c r="B38" s="16">
        <v>650</v>
      </c>
      <c r="C38" s="16">
        <v>4</v>
      </c>
      <c r="D38" s="16">
        <v>74</v>
      </c>
      <c r="E38" s="17" t="s">
        <v>509</v>
      </c>
    </row>
    <row r="39" spans="1:5" ht="46.8" customHeight="1" x14ac:dyDescent="0.3">
      <c r="A39" s="15" t="s">
        <v>217</v>
      </c>
      <c r="B39" s="16">
        <v>700</v>
      </c>
      <c r="C39" s="16">
        <v>3</v>
      </c>
      <c r="D39" s="16">
        <v>77</v>
      </c>
      <c r="E39" s="17" t="s">
        <v>509</v>
      </c>
    </row>
    <row r="40" spans="1:5" ht="46.8" customHeight="1" x14ac:dyDescent="0.3">
      <c r="A40" s="15" t="s">
        <v>219</v>
      </c>
      <c r="B40" s="16">
        <v>700</v>
      </c>
      <c r="C40" s="16">
        <v>3</v>
      </c>
      <c r="D40" s="16">
        <v>80</v>
      </c>
      <c r="E40" s="17" t="s">
        <v>509</v>
      </c>
    </row>
    <row r="41" spans="1:5" ht="46.8" customHeight="1" x14ac:dyDescent="0.3">
      <c r="A41" s="15" t="s">
        <v>3</v>
      </c>
      <c r="B41" s="16">
        <v>750</v>
      </c>
      <c r="C41" s="16">
        <v>1</v>
      </c>
      <c r="D41" s="16">
        <v>18</v>
      </c>
      <c r="E41" s="17" t="s">
        <v>509</v>
      </c>
    </row>
    <row r="42" spans="1:5" ht="46.8" customHeight="1" x14ac:dyDescent="0.3">
      <c r="A42" s="15" t="s">
        <v>6</v>
      </c>
      <c r="B42" s="16">
        <v>750</v>
      </c>
      <c r="C42" s="16">
        <v>1</v>
      </c>
      <c r="D42" s="16">
        <v>19.5</v>
      </c>
      <c r="E42" s="17" t="s">
        <v>509</v>
      </c>
    </row>
    <row r="43" spans="1:5" ht="46.8" customHeight="1" x14ac:dyDescent="0.3">
      <c r="A43" s="15" t="s">
        <v>163</v>
      </c>
      <c r="B43" s="16">
        <v>750</v>
      </c>
      <c r="C43" s="16">
        <v>1</v>
      </c>
      <c r="D43" s="16">
        <v>27.57</v>
      </c>
      <c r="E43" s="17" t="s">
        <v>509</v>
      </c>
    </row>
    <row r="44" spans="1:5" ht="46.8" customHeight="1" x14ac:dyDescent="0.3">
      <c r="A44" s="15" t="s">
        <v>181</v>
      </c>
      <c r="B44" s="16">
        <v>750</v>
      </c>
      <c r="C44" s="16">
        <v>1</v>
      </c>
      <c r="D44" s="16">
        <v>26.93</v>
      </c>
      <c r="E44" s="17" t="s">
        <v>509</v>
      </c>
    </row>
    <row r="45" spans="1:5" ht="46.8" customHeight="1" x14ac:dyDescent="0.3">
      <c r="A45" s="12" t="s">
        <v>198</v>
      </c>
      <c r="B45" s="13">
        <v>800</v>
      </c>
      <c r="C45" s="13">
        <v>2</v>
      </c>
      <c r="D45" s="13">
        <v>50</v>
      </c>
      <c r="E45" s="14" t="s">
        <v>509</v>
      </c>
    </row>
    <row r="46" spans="1:5" ht="46.8" customHeight="1" x14ac:dyDescent="0.3">
      <c r="A46" s="12" t="s">
        <v>232</v>
      </c>
      <c r="B46" s="13">
        <v>800</v>
      </c>
      <c r="C46" s="13">
        <v>2</v>
      </c>
      <c r="D46" s="13">
        <v>59</v>
      </c>
      <c r="E46" s="14" t="s">
        <v>509</v>
      </c>
    </row>
    <row r="47" spans="1:5" ht="46.8" customHeight="1" x14ac:dyDescent="0.3">
      <c r="A47" s="12" t="s">
        <v>295</v>
      </c>
      <c r="B47" s="13">
        <v>800</v>
      </c>
      <c r="C47" s="13">
        <v>2</v>
      </c>
      <c r="D47" s="13">
        <v>59</v>
      </c>
      <c r="E47" s="14" t="s">
        <v>509</v>
      </c>
    </row>
    <row r="48" spans="1:5" ht="46.8" customHeight="1" x14ac:dyDescent="0.3">
      <c r="A48" s="12" t="s">
        <v>216</v>
      </c>
      <c r="B48" s="13">
        <v>800</v>
      </c>
      <c r="C48" s="13">
        <v>3</v>
      </c>
      <c r="D48" s="13">
        <v>72</v>
      </c>
      <c r="E48" s="14" t="s">
        <v>509</v>
      </c>
    </row>
    <row r="49" spans="1:5" ht="46.8" customHeight="1" x14ac:dyDescent="0.3">
      <c r="A49" s="12" t="s">
        <v>239</v>
      </c>
      <c r="B49" s="13">
        <v>800</v>
      </c>
      <c r="C49" s="13">
        <v>3</v>
      </c>
      <c r="D49" s="13">
        <v>81</v>
      </c>
      <c r="E49" s="14" t="s">
        <v>509</v>
      </c>
    </row>
    <row r="50" spans="1:5" ht="46.8" customHeight="1" x14ac:dyDescent="0.3">
      <c r="A50" s="19" t="s">
        <v>259</v>
      </c>
      <c r="B50" s="13">
        <v>800</v>
      </c>
      <c r="C50" s="13">
        <v>3</v>
      </c>
      <c r="D50" s="13">
        <v>80</v>
      </c>
      <c r="E50" s="14" t="s">
        <v>509</v>
      </c>
    </row>
    <row r="51" spans="1:5" ht="46.8" customHeight="1" x14ac:dyDescent="0.3">
      <c r="A51" s="19" t="s">
        <v>271</v>
      </c>
      <c r="B51" s="13">
        <v>800</v>
      </c>
      <c r="C51" s="13">
        <v>3</v>
      </c>
      <c r="D51" s="13">
        <v>80</v>
      </c>
      <c r="E51" s="14" t="s">
        <v>509</v>
      </c>
    </row>
    <row r="52" spans="1:5" ht="46.8" customHeight="1" x14ac:dyDescent="0.3">
      <c r="A52" s="12" t="s">
        <v>377</v>
      </c>
      <c r="B52" s="13">
        <v>800</v>
      </c>
      <c r="C52" s="13">
        <v>3</v>
      </c>
      <c r="D52" s="13">
        <v>70</v>
      </c>
      <c r="E52" s="14" t="s">
        <v>509</v>
      </c>
    </row>
    <row r="53" spans="1:5" ht="46.8" customHeight="1" x14ac:dyDescent="0.3">
      <c r="A53" s="12" t="s">
        <v>17</v>
      </c>
      <c r="B53" s="13">
        <v>850</v>
      </c>
      <c r="C53" s="13">
        <v>3</v>
      </c>
      <c r="D53" s="13">
        <v>69</v>
      </c>
      <c r="E53" s="14" t="s">
        <v>509</v>
      </c>
    </row>
    <row r="54" spans="1:5" ht="46.8" customHeight="1" x14ac:dyDescent="0.3">
      <c r="A54" s="12" t="s">
        <v>113</v>
      </c>
      <c r="B54" s="13">
        <v>850</v>
      </c>
      <c r="C54" s="13">
        <v>3</v>
      </c>
      <c r="D54" s="13">
        <v>67.599999999999994</v>
      </c>
      <c r="E54" s="14" t="s">
        <v>509</v>
      </c>
    </row>
    <row r="55" spans="1:5" ht="46.8" customHeight="1" x14ac:dyDescent="0.3">
      <c r="A55" s="19" t="s">
        <v>130</v>
      </c>
      <c r="B55" s="13">
        <v>850</v>
      </c>
      <c r="C55" s="13">
        <v>3</v>
      </c>
      <c r="D55" s="13">
        <v>83.19</v>
      </c>
      <c r="E55" s="14" t="s">
        <v>509</v>
      </c>
    </row>
    <row r="56" spans="1:5" ht="46.8" customHeight="1" x14ac:dyDescent="0.3">
      <c r="A56" s="19" t="s">
        <v>358</v>
      </c>
      <c r="B56" s="13">
        <v>850</v>
      </c>
      <c r="C56" s="13">
        <v>3</v>
      </c>
      <c r="D56" s="13">
        <v>71</v>
      </c>
      <c r="E56" s="14" t="s">
        <v>509</v>
      </c>
    </row>
    <row r="57" spans="1:5" ht="46.8" customHeight="1" x14ac:dyDescent="0.3">
      <c r="A57" s="12" t="s">
        <v>46</v>
      </c>
      <c r="B57" s="13">
        <v>850</v>
      </c>
      <c r="C57" s="13">
        <v>4</v>
      </c>
      <c r="D57" s="13">
        <v>99</v>
      </c>
      <c r="E57" s="14" t="s">
        <v>509</v>
      </c>
    </row>
    <row r="58" spans="1:5" ht="46.8" customHeight="1" x14ac:dyDescent="0.3">
      <c r="A58" s="19" t="s">
        <v>90</v>
      </c>
      <c r="B58" s="13">
        <v>850</v>
      </c>
      <c r="C58" s="13">
        <v>4</v>
      </c>
      <c r="D58" s="13">
        <v>94</v>
      </c>
      <c r="E58" s="14" t="s">
        <v>509</v>
      </c>
    </row>
    <row r="59" spans="1:5" ht="46.8" customHeight="1" x14ac:dyDescent="0.3">
      <c r="A59" s="12" t="s">
        <v>466</v>
      </c>
      <c r="B59" s="13">
        <v>860</v>
      </c>
      <c r="C59" s="13">
        <v>2</v>
      </c>
      <c r="D59" s="13">
        <v>50</v>
      </c>
      <c r="E59" s="14" t="s">
        <v>509</v>
      </c>
    </row>
    <row r="60" spans="1:5" ht="46.8" customHeight="1" x14ac:dyDescent="0.3">
      <c r="A60" s="19" t="s">
        <v>434</v>
      </c>
      <c r="B60" s="13">
        <v>860</v>
      </c>
      <c r="C60" s="13">
        <v>3</v>
      </c>
      <c r="D60" s="13">
        <v>81.5</v>
      </c>
      <c r="E60" s="14" t="s">
        <v>509</v>
      </c>
    </row>
    <row r="61" spans="1:5" ht="46.8" customHeight="1" x14ac:dyDescent="0.3">
      <c r="A61" s="19" t="s">
        <v>435</v>
      </c>
      <c r="B61" s="13">
        <v>860</v>
      </c>
      <c r="C61" s="13">
        <v>3</v>
      </c>
      <c r="D61" s="13">
        <v>76</v>
      </c>
      <c r="E61" s="14" t="s">
        <v>509</v>
      </c>
    </row>
    <row r="62" spans="1:5" ht="46.8" customHeight="1" x14ac:dyDescent="0.3">
      <c r="A62" s="19" t="s">
        <v>471</v>
      </c>
      <c r="B62" s="13">
        <v>860</v>
      </c>
      <c r="C62" s="13">
        <v>3</v>
      </c>
      <c r="D62" s="13">
        <v>81.5</v>
      </c>
      <c r="E62" s="14" t="s">
        <v>509</v>
      </c>
    </row>
    <row r="63" spans="1:5" ht="46.8" customHeight="1" x14ac:dyDescent="0.3">
      <c r="A63" s="19" t="s">
        <v>474</v>
      </c>
      <c r="B63" s="13">
        <v>860</v>
      </c>
      <c r="C63" s="13">
        <v>3</v>
      </c>
      <c r="D63" s="13">
        <v>76</v>
      </c>
      <c r="E63" s="14" t="s">
        <v>509</v>
      </c>
    </row>
    <row r="64" spans="1:5" ht="46.8" customHeight="1" x14ac:dyDescent="0.3">
      <c r="A64" s="12" t="s">
        <v>437</v>
      </c>
      <c r="B64" s="13">
        <v>860</v>
      </c>
      <c r="C64" s="13">
        <v>4</v>
      </c>
      <c r="D64" s="13">
        <v>103</v>
      </c>
      <c r="E64" s="14" t="s">
        <v>509</v>
      </c>
    </row>
    <row r="65" spans="1:5" ht="46.8" customHeight="1" x14ac:dyDescent="0.3">
      <c r="A65" s="19" t="s">
        <v>476</v>
      </c>
      <c r="B65" s="13">
        <v>860</v>
      </c>
      <c r="C65" s="13">
        <v>4</v>
      </c>
      <c r="D65" s="13">
        <v>103</v>
      </c>
      <c r="E65" s="14" t="s">
        <v>509</v>
      </c>
    </row>
    <row r="66" spans="1:5" ht="46.8" customHeight="1" x14ac:dyDescent="0.3">
      <c r="A66" s="12" t="s">
        <v>19</v>
      </c>
      <c r="B66" s="13">
        <v>950</v>
      </c>
      <c r="C66" s="13">
        <v>1</v>
      </c>
      <c r="D66" s="13">
        <v>6</v>
      </c>
      <c r="E66" s="14" t="s">
        <v>509</v>
      </c>
    </row>
    <row r="67" spans="1:5" ht="46.8" customHeight="1" x14ac:dyDescent="0.3">
      <c r="A67" s="19" t="s">
        <v>12</v>
      </c>
      <c r="B67" s="13">
        <v>950</v>
      </c>
      <c r="C67" s="13">
        <v>2</v>
      </c>
      <c r="D67" s="13">
        <v>46</v>
      </c>
      <c r="E67" s="14" t="s">
        <v>509</v>
      </c>
    </row>
    <row r="68" spans="1:5" ht="46.8" customHeight="1" x14ac:dyDescent="0.3">
      <c r="A68" s="19" t="s">
        <v>23</v>
      </c>
      <c r="B68" s="13">
        <v>950</v>
      </c>
      <c r="C68" s="13">
        <v>3</v>
      </c>
      <c r="D68" s="13">
        <v>69</v>
      </c>
      <c r="E68" s="14" t="s">
        <v>509</v>
      </c>
    </row>
    <row r="69" spans="1:5" ht="46.8" customHeight="1" x14ac:dyDescent="0.3">
      <c r="A69" s="19" t="s">
        <v>183</v>
      </c>
      <c r="B69" s="13">
        <v>1000</v>
      </c>
      <c r="C69" s="13">
        <v>1</v>
      </c>
      <c r="D69" s="13">
        <v>19.5</v>
      </c>
      <c r="E69" s="14" t="s">
        <v>509</v>
      </c>
    </row>
    <row r="70" spans="1:5" ht="46.8" customHeight="1" x14ac:dyDescent="0.3">
      <c r="A70" s="19" t="s">
        <v>210</v>
      </c>
      <c r="B70" s="13">
        <v>1000</v>
      </c>
      <c r="C70" s="13">
        <v>1</v>
      </c>
      <c r="D70" s="13">
        <v>24</v>
      </c>
      <c r="E70" s="14" t="s">
        <v>509</v>
      </c>
    </row>
    <row r="71" spans="1:5" ht="46.8" customHeight="1" x14ac:dyDescent="0.3">
      <c r="A71" s="12" t="s">
        <v>35</v>
      </c>
      <c r="B71" s="13">
        <v>1000</v>
      </c>
      <c r="C71" s="13">
        <v>3</v>
      </c>
      <c r="D71" s="13">
        <v>72</v>
      </c>
      <c r="E71" s="14" t="s">
        <v>509</v>
      </c>
    </row>
    <row r="72" spans="1:5" ht="46.8" customHeight="1" x14ac:dyDescent="0.3">
      <c r="A72" s="19" t="s">
        <v>42</v>
      </c>
      <c r="B72" s="13">
        <v>1000</v>
      </c>
      <c r="C72" s="13">
        <v>3</v>
      </c>
      <c r="D72" s="13">
        <v>72</v>
      </c>
      <c r="E72" s="14" t="s">
        <v>509</v>
      </c>
    </row>
    <row r="73" spans="1:5" ht="46.8" customHeight="1" x14ac:dyDescent="0.3">
      <c r="A73" s="19" t="s">
        <v>45</v>
      </c>
      <c r="B73" s="13">
        <v>1000</v>
      </c>
      <c r="C73" s="13">
        <v>3</v>
      </c>
      <c r="D73" s="13">
        <v>79</v>
      </c>
      <c r="E73" s="14" t="s">
        <v>509</v>
      </c>
    </row>
    <row r="74" spans="1:5" ht="46.8" customHeight="1" x14ac:dyDescent="0.3">
      <c r="A74" s="19" t="s">
        <v>79</v>
      </c>
      <c r="B74" s="13">
        <v>1000</v>
      </c>
      <c r="C74" s="13">
        <v>3</v>
      </c>
      <c r="D74" s="13">
        <v>78</v>
      </c>
      <c r="E74" s="14" t="s">
        <v>509</v>
      </c>
    </row>
    <row r="75" spans="1:5" ht="46.8" customHeight="1" x14ac:dyDescent="0.3">
      <c r="A75" s="19" t="s">
        <v>122</v>
      </c>
      <c r="B75" s="13">
        <v>1000</v>
      </c>
      <c r="C75" s="13">
        <v>3</v>
      </c>
      <c r="D75" s="13">
        <v>97.44</v>
      </c>
      <c r="E75" s="14" t="s">
        <v>509</v>
      </c>
    </row>
    <row r="76" spans="1:5" ht="46.8" customHeight="1" x14ac:dyDescent="0.3">
      <c r="A76" s="19" t="s">
        <v>158</v>
      </c>
      <c r="B76" s="13">
        <v>1000</v>
      </c>
      <c r="C76" s="13">
        <v>3</v>
      </c>
      <c r="D76" s="13">
        <v>87.99</v>
      </c>
      <c r="E76" s="14" t="s">
        <v>509</v>
      </c>
    </row>
    <row r="77" spans="1:5" ht="46.8" customHeight="1" x14ac:dyDescent="0.3">
      <c r="A77" s="19" t="s">
        <v>223</v>
      </c>
      <c r="B77" s="13">
        <v>1000</v>
      </c>
      <c r="C77" s="13">
        <v>3</v>
      </c>
      <c r="D77" s="13">
        <v>97</v>
      </c>
      <c r="E77" s="14" t="s">
        <v>509</v>
      </c>
    </row>
    <row r="78" spans="1:5" ht="46.8" customHeight="1" x14ac:dyDescent="0.3">
      <c r="A78" s="19" t="s">
        <v>336</v>
      </c>
      <c r="B78" s="13">
        <v>1000</v>
      </c>
      <c r="C78" s="13">
        <v>3</v>
      </c>
      <c r="D78" s="13">
        <v>91</v>
      </c>
      <c r="E78" s="14" t="s">
        <v>509</v>
      </c>
    </row>
    <row r="79" spans="1:5" ht="46.8" customHeight="1" x14ac:dyDescent="0.3">
      <c r="A79" s="19" t="s">
        <v>338</v>
      </c>
      <c r="B79" s="13">
        <v>1000</v>
      </c>
      <c r="C79" s="13">
        <v>3</v>
      </c>
      <c r="D79" s="13">
        <v>95</v>
      </c>
      <c r="E79" s="14" t="s">
        <v>509</v>
      </c>
    </row>
    <row r="80" spans="1:5" ht="46.8" customHeight="1" x14ac:dyDescent="0.3">
      <c r="A80" s="19" t="s">
        <v>80</v>
      </c>
      <c r="B80" s="13">
        <v>1000</v>
      </c>
      <c r="C80" s="13">
        <v>4</v>
      </c>
      <c r="D80" s="13">
        <v>124</v>
      </c>
      <c r="E80" s="14" t="s">
        <v>509</v>
      </c>
    </row>
    <row r="81" spans="1:5" ht="46.8" customHeight="1" x14ac:dyDescent="0.3">
      <c r="A81" s="19" t="s">
        <v>168</v>
      </c>
      <c r="B81" s="13">
        <v>1000</v>
      </c>
      <c r="C81" s="13">
        <v>4</v>
      </c>
      <c r="D81" s="13">
        <v>124.88</v>
      </c>
      <c r="E81" s="14" t="s">
        <v>509</v>
      </c>
    </row>
    <row r="82" spans="1:5" ht="46.8" customHeight="1" x14ac:dyDescent="0.3">
      <c r="A82" s="19" t="s">
        <v>388</v>
      </c>
      <c r="B82" s="13">
        <v>1000</v>
      </c>
      <c r="C82" s="13">
        <v>4</v>
      </c>
      <c r="D82" s="13">
        <v>121</v>
      </c>
      <c r="E82" s="14" t="s">
        <v>509</v>
      </c>
    </row>
    <row r="83" spans="1:5" ht="46.8" customHeight="1" x14ac:dyDescent="0.3">
      <c r="A83" s="19" t="s">
        <v>169</v>
      </c>
      <c r="B83" s="13">
        <v>1000</v>
      </c>
      <c r="C83" s="13">
        <v>6</v>
      </c>
      <c r="D83" s="13">
        <v>182.3</v>
      </c>
      <c r="E83" s="14" t="s">
        <v>509</v>
      </c>
    </row>
    <row r="84" spans="1:5" ht="46.8" customHeight="1" x14ac:dyDescent="0.3">
      <c r="A84" s="12" t="s">
        <v>457</v>
      </c>
      <c r="B84" s="13">
        <v>1050</v>
      </c>
      <c r="C84" s="13">
        <v>4</v>
      </c>
      <c r="D84" s="13">
        <v>123</v>
      </c>
      <c r="E84" s="14" t="s">
        <v>509</v>
      </c>
    </row>
    <row r="85" spans="1:5" ht="46.8" customHeight="1" x14ac:dyDescent="0.3">
      <c r="A85" s="12" t="s">
        <v>491</v>
      </c>
      <c r="B85" s="13">
        <v>1050</v>
      </c>
      <c r="C85" s="13">
        <v>4</v>
      </c>
      <c r="D85" s="13">
        <v>107</v>
      </c>
      <c r="E85" s="14" t="s">
        <v>509</v>
      </c>
    </row>
    <row r="86" spans="1:5" ht="46.8" customHeight="1" x14ac:dyDescent="0.3">
      <c r="A86" s="19" t="s">
        <v>496</v>
      </c>
      <c r="B86" s="13">
        <v>1050</v>
      </c>
      <c r="C86" s="13">
        <v>4</v>
      </c>
      <c r="D86" s="13">
        <v>118</v>
      </c>
      <c r="E86" s="14" t="s">
        <v>509</v>
      </c>
    </row>
    <row r="87" spans="1:5" ht="46.8" customHeight="1" x14ac:dyDescent="0.3">
      <c r="A87" s="19" t="s">
        <v>452</v>
      </c>
      <c r="B87" s="13">
        <v>1050</v>
      </c>
      <c r="C87" s="13">
        <v>6</v>
      </c>
      <c r="D87" s="13">
        <v>168</v>
      </c>
      <c r="E87" s="14" t="s">
        <v>509</v>
      </c>
    </row>
    <row r="88" spans="1:5" ht="46.8" customHeight="1" x14ac:dyDescent="0.3">
      <c r="A88" s="19" t="s">
        <v>487</v>
      </c>
      <c r="B88" s="13">
        <v>1050</v>
      </c>
      <c r="C88" s="13">
        <v>6</v>
      </c>
      <c r="D88" s="13">
        <v>168</v>
      </c>
      <c r="E88" s="14" t="s">
        <v>509</v>
      </c>
    </row>
    <row r="89" spans="1:5" ht="46.8" customHeight="1" x14ac:dyDescent="0.3">
      <c r="A89" s="19" t="s">
        <v>494</v>
      </c>
      <c r="B89" s="13">
        <v>1050</v>
      </c>
      <c r="C89" s="13">
        <v>6</v>
      </c>
      <c r="D89" s="13">
        <v>171</v>
      </c>
      <c r="E89" s="14" t="s">
        <v>509</v>
      </c>
    </row>
    <row r="90" spans="1:5" ht="46.8" customHeight="1" x14ac:dyDescent="0.3">
      <c r="A90" s="19" t="s">
        <v>501</v>
      </c>
      <c r="B90" s="13">
        <v>1050</v>
      </c>
      <c r="C90" s="13">
        <v>6</v>
      </c>
      <c r="D90" s="13">
        <v>178</v>
      </c>
      <c r="E90" s="14" t="s">
        <v>509</v>
      </c>
    </row>
    <row r="91" spans="1:5" ht="46.8" customHeight="1" x14ac:dyDescent="0.3">
      <c r="A91" s="19" t="s">
        <v>506</v>
      </c>
      <c r="B91" s="13">
        <v>1050</v>
      </c>
      <c r="C91" s="13">
        <v>6</v>
      </c>
      <c r="D91" s="13">
        <v>168</v>
      </c>
      <c r="E91" s="14" t="s">
        <v>509</v>
      </c>
    </row>
    <row r="92" spans="1:5" ht="46.8" customHeight="1" x14ac:dyDescent="0.3">
      <c r="A92" s="19" t="s">
        <v>507</v>
      </c>
      <c r="B92" s="13">
        <v>1050</v>
      </c>
      <c r="C92" s="13">
        <v>6</v>
      </c>
      <c r="D92" s="13">
        <v>171</v>
      </c>
      <c r="E92" s="14" t="s">
        <v>509</v>
      </c>
    </row>
    <row r="93" spans="1:5" ht="46.8" customHeight="1" x14ac:dyDescent="0.3">
      <c r="A93" s="12" t="s">
        <v>260</v>
      </c>
      <c r="B93" s="13">
        <v>1200</v>
      </c>
      <c r="C93" s="13">
        <v>1</v>
      </c>
      <c r="D93" s="13">
        <v>20.5</v>
      </c>
      <c r="E93" s="14" t="s">
        <v>509</v>
      </c>
    </row>
    <row r="94" spans="1:5" ht="46.8" customHeight="1" x14ac:dyDescent="0.3">
      <c r="A94" s="19" t="s">
        <v>15</v>
      </c>
      <c r="B94" s="13">
        <v>1200</v>
      </c>
      <c r="C94" s="13">
        <v>2</v>
      </c>
      <c r="D94" s="13">
        <v>55</v>
      </c>
      <c r="E94" s="14" t="s">
        <v>509</v>
      </c>
    </row>
    <row r="95" spans="1:5" ht="46.8" customHeight="1" x14ac:dyDescent="0.3">
      <c r="A95" s="19" t="s">
        <v>22</v>
      </c>
      <c r="B95" s="13">
        <v>1200</v>
      </c>
      <c r="C95" s="13">
        <v>2</v>
      </c>
      <c r="D95" s="13">
        <v>64</v>
      </c>
      <c r="E95" s="14" t="s">
        <v>509</v>
      </c>
    </row>
    <row r="96" spans="1:5" ht="46.8" customHeight="1" x14ac:dyDescent="0.3">
      <c r="A96" s="19" t="s">
        <v>31</v>
      </c>
      <c r="B96" s="13">
        <v>1200</v>
      </c>
      <c r="C96" s="13">
        <v>2</v>
      </c>
      <c r="D96" s="13">
        <v>55</v>
      </c>
      <c r="E96" s="14" t="s">
        <v>509</v>
      </c>
    </row>
    <row r="97" spans="1:5" ht="46.8" customHeight="1" x14ac:dyDescent="0.3">
      <c r="A97" s="19" t="s">
        <v>37</v>
      </c>
      <c r="B97" s="13">
        <v>1200</v>
      </c>
      <c r="C97" s="13">
        <v>2</v>
      </c>
      <c r="D97" s="13">
        <v>59</v>
      </c>
      <c r="E97" s="14" t="s">
        <v>509</v>
      </c>
    </row>
    <row r="98" spans="1:5" ht="46.8" customHeight="1" x14ac:dyDescent="0.3">
      <c r="A98" s="19" t="s">
        <v>58</v>
      </c>
      <c r="B98" s="13">
        <v>1200</v>
      </c>
      <c r="C98" s="13">
        <v>2</v>
      </c>
      <c r="D98" s="13">
        <v>64</v>
      </c>
      <c r="E98" s="14" t="s">
        <v>509</v>
      </c>
    </row>
    <row r="99" spans="1:5" ht="46.8" customHeight="1" x14ac:dyDescent="0.3">
      <c r="A99" s="19" t="s">
        <v>61</v>
      </c>
      <c r="B99" s="13">
        <v>1200</v>
      </c>
      <c r="C99" s="13">
        <v>2</v>
      </c>
      <c r="D99" s="13">
        <v>68.099999999999994</v>
      </c>
      <c r="E99" s="14" t="s">
        <v>509</v>
      </c>
    </row>
    <row r="100" spans="1:5" ht="46.8" customHeight="1" x14ac:dyDescent="0.3">
      <c r="A100" s="12" t="s">
        <v>5</v>
      </c>
      <c r="B100" s="13">
        <v>1200</v>
      </c>
      <c r="C100" s="13">
        <v>3</v>
      </c>
      <c r="D100" s="13">
        <v>80</v>
      </c>
      <c r="E100" s="14" t="s">
        <v>509</v>
      </c>
    </row>
    <row r="101" spans="1:5" ht="46.8" customHeight="1" x14ac:dyDescent="0.3">
      <c r="A101" s="19" t="s">
        <v>24</v>
      </c>
      <c r="B101" s="13">
        <v>1200</v>
      </c>
      <c r="C101" s="13">
        <v>3</v>
      </c>
      <c r="D101" s="13">
        <v>94</v>
      </c>
      <c r="E101" s="14" t="s">
        <v>509</v>
      </c>
    </row>
    <row r="102" spans="1:5" ht="46.8" customHeight="1" x14ac:dyDescent="0.3">
      <c r="A102" s="19" t="s">
        <v>27</v>
      </c>
      <c r="B102" s="13">
        <v>1200</v>
      </c>
      <c r="C102" s="13">
        <v>3</v>
      </c>
      <c r="D102" s="13">
        <v>94</v>
      </c>
      <c r="E102" s="14" t="s">
        <v>509</v>
      </c>
    </row>
    <row r="103" spans="1:5" ht="46.8" customHeight="1" x14ac:dyDescent="0.3">
      <c r="A103" s="19" t="s">
        <v>32</v>
      </c>
      <c r="B103" s="13">
        <v>1200</v>
      </c>
      <c r="C103" s="13">
        <v>3</v>
      </c>
      <c r="D103" s="13">
        <v>85</v>
      </c>
      <c r="E103" s="14" t="s">
        <v>509</v>
      </c>
    </row>
    <row r="104" spans="1:5" ht="46.8" customHeight="1" x14ac:dyDescent="0.3">
      <c r="A104" s="19" t="s">
        <v>55</v>
      </c>
      <c r="B104" s="13">
        <v>1200</v>
      </c>
      <c r="C104" s="13">
        <v>3</v>
      </c>
      <c r="D104" s="13">
        <v>99</v>
      </c>
      <c r="E104" s="14" t="s">
        <v>509</v>
      </c>
    </row>
    <row r="105" spans="1:5" ht="46.8" customHeight="1" x14ac:dyDescent="0.3">
      <c r="A105" s="12" t="s">
        <v>322</v>
      </c>
      <c r="B105" s="13">
        <v>1250</v>
      </c>
      <c r="C105" s="13">
        <v>2</v>
      </c>
      <c r="D105" s="13">
        <v>76</v>
      </c>
      <c r="E105" s="14" t="s">
        <v>509</v>
      </c>
    </row>
    <row r="106" spans="1:5" ht="46.8" customHeight="1" x14ac:dyDescent="0.3">
      <c r="A106" s="19" t="s">
        <v>231</v>
      </c>
      <c r="B106" s="13">
        <v>1250</v>
      </c>
      <c r="C106" s="13">
        <v>3</v>
      </c>
      <c r="D106" s="13">
        <v>99</v>
      </c>
      <c r="E106" s="14" t="s">
        <v>509</v>
      </c>
    </row>
    <row r="107" spans="1:5" ht="46.8" customHeight="1" x14ac:dyDescent="0.3">
      <c r="A107" s="19" t="s">
        <v>438</v>
      </c>
      <c r="B107" s="13">
        <v>1250</v>
      </c>
      <c r="C107" s="13">
        <v>6</v>
      </c>
      <c r="D107" s="13">
        <v>220</v>
      </c>
      <c r="E107" s="14" t="s">
        <v>509</v>
      </c>
    </row>
    <row r="108" spans="1:5" ht="46.8" customHeight="1" x14ac:dyDescent="0.3">
      <c r="A108" s="19" t="s">
        <v>459</v>
      </c>
      <c r="B108" s="13">
        <v>1250</v>
      </c>
      <c r="C108" s="13">
        <v>6</v>
      </c>
      <c r="D108" s="13">
        <v>219</v>
      </c>
      <c r="E108" s="14" t="s">
        <v>509</v>
      </c>
    </row>
    <row r="109" spans="1:5" ht="46.8" customHeight="1" x14ac:dyDescent="0.3">
      <c r="A109" s="19" t="s">
        <v>477</v>
      </c>
      <c r="B109" s="13">
        <v>1250</v>
      </c>
      <c r="C109" s="13">
        <v>6</v>
      </c>
      <c r="D109" s="13">
        <v>220</v>
      </c>
      <c r="E109" s="14" t="s">
        <v>509</v>
      </c>
    </row>
    <row r="110" spans="1:5" ht="46.8" customHeight="1" x14ac:dyDescent="0.3">
      <c r="A110" s="19" t="s">
        <v>480</v>
      </c>
      <c r="B110" s="13">
        <v>1250</v>
      </c>
      <c r="C110" s="13">
        <v>6</v>
      </c>
      <c r="D110" s="13">
        <v>206</v>
      </c>
      <c r="E110" s="14" t="s">
        <v>509</v>
      </c>
    </row>
    <row r="111" spans="1:5" ht="46.8" customHeight="1" x14ac:dyDescent="0.3">
      <c r="A111" s="19" t="s">
        <v>498</v>
      </c>
      <c r="B111" s="13">
        <v>1250</v>
      </c>
      <c r="C111" s="13">
        <v>6</v>
      </c>
      <c r="D111" s="13">
        <v>219</v>
      </c>
      <c r="E111" s="14" t="s">
        <v>509</v>
      </c>
    </row>
    <row r="112" spans="1:5" ht="46.8" customHeight="1" x14ac:dyDescent="0.3">
      <c r="A112" s="19" t="s">
        <v>504</v>
      </c>
      <c r="B112" s="13">
        <v>1250</v>
      </c>
      <c r="C112" s="13">
        <v>6</v>
      </c>
      <c r="D112" s="13">
        <v>206</v>
      </c>
      <c r="E112" s="14" t="s">
        <v>509</v>
      </c>
    </row>
    <row r="113" spans="1:5" ht="46.8" customHeight="1" x14ac:dyDescent="0.3">
      <c r="A113" s="19" t="s">
        <v>508</v>
      </c>
      <c r="B113" s="13">
        <v>1250</v>
      </c>
      <c r="C113" s="13">
        <v>6</v>
      </c>
      <c r="D113" s="13">
        <v>219</v>
      </c>
      <c r="E113" s="14" t="s">
        <v>509</v>
      </c>
    </row>
    <row r="114" spans="1:5" ht="46.8" customHeight="1" x14ac:dyDescent="0.3">
      <c r="A114" s="19" t="s">
        <v>468</v>
      </c>
      <c r="B114" s="13">
        <v>1260</v>
      </c>
      <c r="C114" s="13">
        <v>2</v>
      </c>
      <c r="D114" s="13">
        <v>64</v>
      </c>
      <c r="E114" s="14" t="s">
        <v>509</v>
      </c>
    </row>
    <row r="115" spans="1:5" ht="46.8" customHeight="1" x14ac:dyDescent="0.3">
      <c r="A115" s="19" t="s">
        <v>469</v>
      </c>
      <c r="B115" s="13">
        <v>1260</v>
      </c>
      <c r="C115" s="13">
        <v>2</v>
      </c>
      <c r="D115" s="13">
        <v>80</v>
      </c>
      <c r="E115" s="14" t="s">
        <v>509</v>
      </c>
    </row>
    <row r="116" spans="1:5" ht="46.8" customHeight="1" x14ac:dyDescent="0.3">
      <c r="A116" s="12" t="s">
        <v>38</v>
      </c>
      <c r="B116" s="13">
        <v>1300</v>
      </c>
      <c r="C116" s="13">
        <v>2</v>
      </c>
      <c r="D116" s="13">
        <v>79</v>
      </c>
      <c r="E116" s="14" t="s">
        <v>509</v>
      </c>
    </row>
    <row r="117" spans="1:5" ht="46.8" customHeight="1" x14ac:dyDescent="0.3">
      <c r="A117" s="19" t="s">
        <v>52</v>
      </c>
      <c r="B117" s="13">
        <v>1300</v>
      </c>
      <c r="C117" s="13">
        <v>2</v>
      </c>
      <c r="D117" s="13">
        <v>79</v>
      </c>
      <c r="E117" s="14" t="s">
        <v>509</v>
      </c>
    </row>
    <row r="118" spans="1:5" ht="46.8" customHeight="1" x14ac:dyDescent="0.3">
      <c r="A118" s="19" t="s">
        <v>67</v>
      </c>
      <c r="B118" s="13">
        <v>1300</v>
      </c>
      <c r="C118" s="13">
        <v>2</v>
      </c>
      <c r="D118" s="13">
        <v>67</v>
      </c>
      <c r="E118" s="14" t="s">
        <v>509</v>
      </c>
    </row>
    <row r="119" spans="1:5" ht="46.8" customHeight="1" x14ac:dyDescent="0.3">
      <c r="A119" s="19" t="s">
        <v>94</v>
      </c>
      <c r="B119" s="13">
        <v>1300</v>
      </c>
      <c r="C119" s="13">
        <v>2</v>
      </c>
      <c r="D119" s="13">
        <v>80</v>
      </c>
      <c r="E119" s="14" t="s">
        <v>509</v>
      </c>
    </row>
    <row r="120" spans="1:5" ht="46.8" customHeight="1" x14ac:dyDescent="0.3">
      <c r="A120" s="19" t="s">
        <v>147</v>
      </c>
      <c r="B120" s="13">
        <v>1300</v>
      </c>
      <c r="C120" s="13">
        <v>2</v>
      </c>
      <c r="D120" s="13">
        <v>73.37</v>
      </c>
      <c r="E120" s="14" t="s">
        <v>509</v>
      </c>
    </row>
    <row r="121" spans="1:5" ht="46.8" customHeight="1" x14ac:dyDescent="0.3">
      <c r="A121" s="19" t="s">
        <v>192</v>
      </c>
      <c r="B121" s="13">
        <v>1300</v>
      </c>
      <c r="C121" s="13">
        <v>2</v>
      </c>
      <c r="D121" s="13">
        <v>81</v>
      </c>
      <c r="E121" s="14" t="s">
        <v>509</v>
      </c>
    </row>
    <row r="122" spans="1:5" ht="46.8" customHeight="1" x14ac:dyDescent="0.3">
      <c r="A122" s="19" t="s">
        <v>221</v>
      </c>
      <c r="B122" s="13">
        <v>1300</v>
      </c>
      <c r="C122" s="13">
        <v>2</v>
      </c>
      <c r="D122" s="13">
        <v>76</v>
      </c>
      <c r="E122" s="14" t="s">
        <v>509</v>
      </c>
    </row>
    <row r="123" spans="1:5" ht="46.8" customHeight="1" x14ac:dyDescent="0.3">
      <c r="A123" s="19" t="s">
        <v>302</v>
      </c>
      <c r="B123" s="13">
        <v>1300</v>
      </c>
      <c r="C123" s="13">
        <v>2</v>
      </c>
      <c r="D123" s="13">
        <v>81</v>
      </c>
      <c r="E123" s="14" t="s">
        <v>509</v>
      </c>
    </row>
    <row r="124" spans="1:5" ht="46.8" customHeight="1" x14ac:dyDescent="0.3">
      <c r="A124" s="19" t="s">
        <v>352</v>
      </c>
      <c r="B124" s="13">
        <v>1300</v>
      </c>
      <c r="C124" s="13">
        <v>2</v>
      </c>
      <c r="D124" s="13">
        <v>81</v>
      </c>
      <c r="E124" s="14" t="s">
        <v>509</v>
      </c>
    </row>
    <row r="125" spans="1:5" ht="46.8" customHeight="1" x14ac:dyDescent="0.3">
      <c r="A125" s="19" t="s">
        <v>371</v>
      </c>
      <c r="B125" s="13">
        <v>1300</v>
      </c>
      <c r="C125" s="13">
        <v>2</v>
      </c>
      <c r="D125" s="13">
        <v>82</v>
      </c>
      <c r="E125" s="14" t="s">
        <v>509</v>
      </c>
    </row>
    <row r="126" spans="1:5" ht="46.8" customHeight="1" x14ac:dyDescent="0.3">
      <c r="A126" s="12" t="s">
        <v>8</v>
      </c>
      <c r="B126" s="13">
        <v>1300</v>
      </c>
      <c r="C126" s="13">
        <v>3</v>
      </c>
      <c r="D126" s="13">
        <v>119</v>
      </c>
      <c r="E126" s="14" t="s">
        <v>509</v>
      </c>
    </row>
    <row r="127" spans="1:5" ht="46.8" customHeight="1" x14ac:dyDescent="0.3">
      <c r="A127" s="19" t="s">
        <v>11</v>
      </c>
      <c r="B127" s="13">
        <v>1300</v>
      </c>
      <c r="C127" s="13">
        <v>3</v>
      </c>
      <c r="D127" s="13">
        <v>119</v>
      </c>
      <c r="E127" s="14" t="s">
        <v>509</v>
      </c>
    </row>
    <row r="128" spans="1:5" ht="46.8" customHeight="1" x14ac:dyDescent="0.3">
      <c r="A128" s="19" t="s">
        <v>50</v>
      </c>
      <c r="B128" s="13">
        <v>1300</v>
      </c>
      <c r="C128" s="13">
        <v>3</v>
      </c>
      <c r="D128" s="13">
        <v>113</v>
      </c>
      <c r="E128" s="14" t="s">
        <v>509</v>
      </c>
    </row>
    <row r="129" spans="1:5" ht="46.8" customHeight="1" x14ac:dyDescent="0.3">
      <c r="A129" s="19" t="s">
        <v>73</v>
      </c>
      <c r="B129" s="13">
        <v>1300</v>
      </c>
      <c r="C129" s="13">
        <v>3</v>
      </c>
      <c r="D129" s="13">
        <v>122</v>
      </c>
      <c r="E129" s="14" t="s">
        <v>509</v>
      </c>
    </row>
    <row r="130" spans="1:5" ht="46.8" customHeight="1" x14ac:dyDescent="0.3">
      <c r="A130" s="19" t="s">
        <v>337</v>
      </c>
      <c r="B130" s="13">
        <v>1300</v>
      </c>
      <c r="C130" s="13">
        <v>3</v>
      </c>
      <c r="D130" s="13">
        <v>111</v>
      </c>
      <c r="E130" s="14" t="s">
        <v>509</v>
      </c>
    </row>
    <row r="131" spans="1:5" ht="46.8" customHeight="1" x14ac:dyDescent="0.3">
      <c r="A131" s="12" t="s">
        <v>10</v>
      </c>
      <c r="B131" s="13">
        <v>1300</v>
      </c>
      <c r="C131" s="13">
        <v>4</v>
      </c>
      <c r="D131" s="13">
        <v>155</v>
      </c>
      <c r="E131" s="14" t="s">
        <v>509</v>
      </c>
    </row>
    <row r="132" spans="1:5" ht="46.8" customHeight="1" x14ac:dyDescent="0.3">
      <c r="A132" s="19" t="s">
        <v>98</v>
      </c>
      <c r="B132" s="13">
        <v>1300</v>
      </c>
      <c r="C132" s="13">
        <v>4</v>
      </c>
      <c r="D132" s="18">
        <v>154.76</v>
      </c>
      <c r="E132" s="14" t="s">
        <v>509</v>
      </c>
    </row>
    <row r="133" spans="1:5" ht="46.8" customHeight="1" x14ac:dyDescent="0.3">
      <c r="A133" s="19" t="s">
        <v>307</v>
      </c>
      <c r="B133" s="13">
        <v>1300</v>
      </c>
      <c r="C133" s="13">
        <v>4</v>
      </c>
      <c r="D133" s="13">
        <v>153</v>
      </c>
      <c r="E133" s="14" t="s">
        <v>509</v>
      </c>
    </row>
    <row r="134" spans="1:5" ht="46.8" customHeight="1" x14ac:dyDescent="0.3">
      <c r="A134" s="19" t="s">
        <v>374</v>
      </c>
      <c r="B134" s="13">
        <v>1300</v>
      </c>
      <c r="C134" s="13">
        <v>4</v>
      </c>
      <c r="D134" s="13">
        <v>142</v>
      </c>
      <c r="E134" s="14" t="s">
        <v>509</v>
      </c>
    </row>
    <row r="135" spans="1:5" ht="46.8" customHeight="1" x14ac:dyDescent="0.3">
      <c r="A135" s="12" t="s">
        <v>429</v>
      </c>
      <c r="B135" s="13">
        <v>1300</v>
      </c>
      <c r="C135" s="13">
        <v>4</v>
      </c>
      <c r="D135" s="13">
        <v>163</v>
      </c>
      <c r="E135" s="14" t="s">
        <v>509</v>
      </c>
    </row>
    <row r="136" spans="1:5" ht="46.8" customHeight="1" x14ac:dyDescent="0.3">
      <c r="A136" s="19" t="s">
        <v>248</v>
      </c>
      <c r="B136" s="13">
        <v>1300</v>
      </c>
      <c r="C136" s="13">
        <v>6</v>
      </c>
      <c r="D136" s="13">
        <v>218</v>
      </c>
      <c r="E136" s="14" t="s">
        <v>509</v>
      </c>
    </row>
    <row r="137" spans="1:5" ht="46.8" customHeight="1" x14ac:dyDescent="0.3">
      <c r="A137" s="19" t="s">
        <v>454</v>
      </c>
      <c r="B137" s="13">
        <v>1350</v>
      </c>
      <c r="C137" s="13">
        <v>2</v>
      </c>
      <c r="D137" s="13">
        <v>84</v>
      </c>
      <c r="E137" s="14" t="s">
        <v>509</v>
      </c>
    </row>
    <row r="138" spans="1:5" ht="46.8" customHeight="1" x14ac:dyDescent="0.3">
      <c r="A138" s="19" t="s">
        <v>463</v>
      </c>
      <c r="B138" s="13">
        <v>1350</v>
      </c>
      <c r="C138" s="13">
        <v>3</v>
      </c>
      <c r="D138" s="13">
        <v>122</v>
      </c>
      <c r="E138" s="14" t="s">
        <v>509</v>
      </c>
    </row>
    <row r="139" spans="1:5" ht="46.8" customHeight="1" x14ac:dyDescent="0.3">
      <c r="A139" s="12" t="s">
        <v>472</v>
      </c>
      <c r="B139" s="13">
        <v>1350</v>
      </c>
      <c r="C139" s="13">
        <v>4</v>
      </c>
      <c r="D139" s="13">
        <v>165</v>
      </c>
      <c r="E139" s="14" t="s">
        <v>509</v>
      </c>
    </row>
    <row r="140" spans="1:5" ht="46.8" customHeight="1" x14ac:dyDescent="0.3">
      <c r="A140" s="19" t="s">
        <v>478</v>
      </c>
      <c r="B140" s="13">
        <v>1350</v>
      </c>
      <c r="C140" s="13">
        <v>4</v>
      </c>
      <c r="D140" s="13">
        <v>155</v>
      </c>
      <c r="E140" s="14" t="s">
        <v>509</v>
      </c>
    </row>
    <row r="141" spans="1:5" ht="46.8" customHeight="1" x14ac:dyDescent="0.3">
      <c r="A141" s="19" t="s">
        <v>488</v>
      </c>
      <c r="B141" s="13">
        <v>1350</v>
      </c>
      <c r="C141" s="13">
        <v>4</v>
      </c>
      <c r="D141" s="13">
        <v>151</v>
      </c>
      <c r="E141" s="14" t="s">
        <v>509</v>
      </c>
    </row>
    <row r="142" spans="1:5" ht="46.8" customHeight="1" x14ac:dyDescent="0.3">
      <c r="A142" s="19" t="s">
        <v>489</v>
      </c>
      <c r="B142" s="13">
        <v>1350</v>
      </c>
      <c r="C142" s="13">
        <v>4</v>
      </c>
      <c r="D142" s="13">
        <v>162.5</v>
      </c>
      <c r="E142" s="14" t="s">
        <v>509</v>
      </c>
    </row>
    <row r="143" spans="1:5" ht="46.8" customHeight="1" x14ac:dyDescent="0.3">
      <c r="A143" s="12" t="s">
        <v>493</v>
      </c>
      <c r="B143" s="13">
        <v>1350</v>
      </c>
      <c r="C143" s="13">
        <v>4</v>
      </c>
      <c r="D143" s="13">
        <v>163</v>
      </c>
      <c r="E143" s="14" t="s">
        <v>509</v>
      </c>
    </row>
    <row r="144" spans="1:5" ht="46.8" customHeight="1" x14ac:dyDescent="0.3">
      <c r="A144" s="12" t="s">
        <v>500</v>
      </c>
      <c r="B144" s="13">
        <v>1350</v>
      </c>
      <c r="C144" s="13">
        <v>5</v>
      </c>
      <c r="D144" s="13">
        <v>198</v>
      </c>
      <c r="E144" s="14" t="s">
        <v>509</v>
      </c>
    </row>
    <row r="145" spans="1:5" ht="46.8" customHeight="1" x14ac:dyDescent="0.3">
      <c r="A145" s="12" t="s">
        <v>451</v>
      </c>
      <c r="B145" s="13">
        <v>1350</v>
      </c>
      <c r="C145" s="13">
        <v>6</v>
      </c>
      <c r="D145" s="13">
        <v>261</v>
      </c>
      <c r="E145" s="14" t="s">
        <v>509</v>
      </c>
    </row>
    <row r="146" spans="1:5" ht="46.8" customHeight="1" x14ac:dyDescent="0.3">
      <c r="A146" s="19" t="s">
        <v>464</v>
      </c>
      <c r="B146" s="13">
        <v>1350</v>
      </c>
      <c r="C146" s="13">
        <v>6</v>
      </c>
      <c r="D146" s="13">
        <v>234</v>
      </c>
      <c r="E146" s="14" t="s">
        <v>509</v>
      </c>
    </row>
    <row r="147" spans="1:5" ht="46.8" customHeight="1" x14ac:dyDescent="0.3">
      <c r="A147" s="19" t="s">
        <v>486</v>
      </c>
      <c r="B147" s="13">
        <v>1350</v>
      </c>
      <c r="C147" s="13">
        <v>6</v>
      </c>
      <c r="D147" s="13">
        <v>261</v>
      </c>
      <c r="E147" s="14" t="s">
        <v>509</v>
      </c>
    </row>
    <row r="148" spans="1:5" ht="46.8" customHeight="1" x14ac:dyDescent="0.3">
      <c r="A148" s="19" t="s">
        <v>499</v>
      </c>
      <c r="B148" s="13">
        <v>1350</v>
      </c>
      <c r="C148" s="13">
        <v>6</v>
      </c>
      <c r="D148" s="13">
        <v>234</v>
      </c>
      <c r="E148" s="14" t="s">
        <v>509</v>
      </c>
    </row>
    <row r="149" spans="1:5" ht="46.8" customHeight="1" x14ac:dyDescent="0.3">
      <c r="A149" s="12" t="s">
        <v>502</v>
      </c>
      <c r="B149" s="13">
        <v>1350</v>
      </c>
      <c r="C149" s="13">
        <v>6</v>
      </c>
      <c r="D149" s="13">
        <v>261</v>
      </c>
      <c r="E149" s="14" t="s">
        <v>509</v>
      </c>
    </row>
    <row r="150" spans="1:5" ht="46.8" customHeight="1" x14ac:dyDescent="0.3">
      <c r="A150" s="12" t="s">
        <v>36</v>
      </c>
      <c r="B150" s="13">
        <v>1400</v>
      </c>
      <c r="C150" s="13">
        <v>2</v>
      </c>
      <c r="D150" s="13">
        <v>79</v>
      </c>
      <c r="E150" s="14" t="s">
        <v>509</v>
      </c>
    </row>
    <row r="151" spans="1:5" ht="46.8" customHeight="1" x14ac:dyDescent="0.3">
      <c r="A151" s="19" t="s">
        <v>56</v>
      </c>
      <c r="B151" s="13">
        <v>1400</v>
      </c>
      <c r="C151" s="13">
        <v>2</v>
      </c>
      <c r="D151" s="13">
        <v>76</v>
      </c>
      <c r="E151" s="14" t="s">
        <v>509</v>
      </c>
    </row>
    <row r="152" spans="1:5" ht="46.8" customHeight="1" x14ac:dyDescent="0.3">
      <c r="A152" s="19" t="s">
        <v>175</v>
      </c>
      <c r="B152" s="13">
        <v>1400</v>
      </c>
      <c r="C152" s="13">
        <v>2</v>
      </c>
      <c r="D152" s="13">
        <v>84.24</v>
      </c>
      <c r="E152" s="14" t="s">
        <v>509</v>
      </c>
    </row>
    <row r="153" spans="1:5" ht="46.8" customHeight="1" x14ac:dyDescent="0.3">
      <c r="A153" s="19" t="s">
        <v>29</v>
      </c>
      <c r="B153" s="13">
        <v>1400</v>
      </c>
      <c r="C153" s="13">
        <v>3</v>
      </c>
      <c r="D153" s="13">
        <v>110</v>
      </c>
      <c r="E153" s="14" t="s">
        <v>509</v>
      </c>
    </row>
    <row r="154" spans="1:5" ht="46.8" customHeight="1" x14ac:dyDescent="0.3">
      <c r="A154" s="19" t="s">
        <v>30</v>
      </c>
      <c r="B154" s="13">
        <v>1400</v>
      </c>
      <c r="C154" s="13">
        <v>3</v>
      </c>
      <c r="D154" s="13">
        <v>115</v>
      </c>
      <c r="E154" s="14" t="s">
        <v>509</v>
      </c>
    </row>
    <row r="155" spans="1:5" ht="46.8" customHeight="1" x14ac:dyDescent="0.3">
      <c r="A155" s="19" t="s">
        <v>320</v>
      </c>
      <c r="B155" s="13">
        <v>1400</v>
      </c>
      <c r="C155" s="13">
        <v>3</v>
      </c>
      <c r="D155" s="13">
        <v>118</v>
      </c>
      <c r="E155" s="14" t="s">
        <v>509</v>
      </c>
    </row>
    <row r="156" spans="1:5" ht="46.8" customHeight="1" x14ac:dyDescent="0.3">
      <c r="A156" s="19" t="s">
        <v>330</v>
      </c>
      <c r="B156" s="13">
        <v>1400</v>
      </c>
      <c r="C156" s="13">
        <v>3</v>
      </c>
      <c r="D156" s="13">
        <v>139</v>
      </c>
      <c r="E156" s="14" t="s">
        <v>509</v>
      </c>
    </row>
    <row r="157" spans="1:5" ht="46.8" customHeight="1" x14ac:dyDescent="0.3">
      <c r="A157" s="19" t="s">
        <v>310</v>
      </c>
      <c r="B157" s="13">
        <v>1400</v>
      </c>
      <c r="C157" s="13">
        <v>4</v>
      </c>
      <c r="D157" s="13">
        <v>179</v>
      </c>
      <c r="E157" s="14" t="s">
        <v>509</v>
      </c>
    </row>
    <row r="158" spans="1:5" ht="46.8" customHeight="1" x14ac:dyDescent="0.3">
      <c r="A158" s="19" t="s">
        <v>326</v>
      </c>
      <c r="B158" s="13">
        <v>1400</v>
      </c>
      <c r="C158" s="13">
        <v>4</v>
      </c>
      <c r="D158" s="13">
        <v>153</v>
      </c>
      <c r="E158" s="14" t="s">
        <v>509</v>
      </c>
    </row>
    <row r="159" spans="1:5" ht="46.8" customHeight="1" x14ac:dyDescent="0.3">
      <c r="A159" s="12" t="s">
        <v>70</v>
      </c>
      <c r="B159" s="13">
        <v>1500</v>
      </c>
      <c r="C159" s="13">
        <v>2</v>
      </c>
      <c r="D159" s="13">
        <v>80</v>
      </c>
      <c r="E159" s="14" t="s">
        <v>509</v>
      </c>
    </row>
    <row r="160" spans="1:5" ht="46.8" customHeight="1" x14ac:dyDescent="0.3">
      <c r="A160" s="19" t="s">
        <v>77</v>
      </c>
      <c r="B160" s="13">
        <v>1500</v>
      </c>
      <c r="C160" s="13">
        <v>2</v>
      </c>
      <c r="D160" s="13">
        <v>86</v>
      </c>
      <c r="E160" s="14" t="s">
        <v>509</v>
      </c>
    </row>
    <row r="161" spans="1:5" ht="46.8" customHeight="1" x14ac:dyDescent="0.3">
      <c r="A161" s="19" t="s">
        <v>86</v>
      </c>
      <c r="B161" s="13">
        <v>1500</v>
      </c>
      <c r="C161" s="13">
        <v>2</v>
      </c>
      <c r="D161" s="13">
        <v>75</v>
      </c>
      <c r="E161" s="14" t="s">
        <v>509</v>
      </c>
    </row>
    <row r="162" spans="1:5" ht="46.8" customHeight="1" x14ac:dyDescent="0.3">
      <c r="A162" s="19" t="s">
        <v>91</v>
      </c>
      <c r="B162" s="13">
        <v>1500</v>
      </c>
      <c r="C162" s="13">
        <v>2</v>
      </c>
      <c r="D162" s="13">
        <v>91</v>
      </c>
      <c r="E162" s="14" t="s">
        <v>509</v>
      </c>
    </row>
    <row r="163" spans="1:5" ht="46.8" customHeight="1" x14ac:dyDescent="0.3">
      <c r="A163" s="19" t="s">
        <v>229</v>
      </c>
      <c r="B163" s="13">
        <v>1500</v>
      </c>
      <c r="C163" s="13">
        <v>2</v>
      </c>
      <c r="D163" s="13">
        <v>83</v>
      </c>
      <c r="E163" s="14" t="s">
        <v>509</v>
      </c>
    </row>
    <row r="164" spans="1:5" ht="46.8" customHeight="1" x14ac:dyDescent="0.3">
      <c r="A164" s="19" t="s">
        <v>415</v>
      </c>
      <c r="B164" s="13">
        <v>1500</v>
      </c>
      <c r="C164" s="13">
        <v>2</v>
      </c>
      <c r="D164" s="13">
        <v>99</v>
      </c>
      <c r="E164" s="14" t="s">
        <v>509</v>
      </c>
    </row>
    <row r="165" spans="1:5" ht="46.8" customHeight="1" x14ac:dyDescent="0.3">
      <c r="A165" s="19" t="s">
        <v>26</v>
      </c>
      <c r="B165" s="13">
        <v>1500</v>
      </c>
      <c r="C165" s="13">
        <v>3</v>
      </c>
      <c r="D165" s="13">
        <v>129</v>
      </c>
      <c r="E165" s="14" t="s">
        <v>509</v>
      </c>
    </row>
    <row r="166" spans="1:5" ht="46.8" customHeight="1" x14ac:dyDescent="0.3">
      <c r="A166" s="19" t="s">
        <v>49</v>
      </c>
      <c r="B166" s="13">
        <v>1500</v>
      </c>
      <c r="C166" s="13">
        <v>3</v>
      </c>
      <c r="D166" s="13">
        <v>124</v>
      </c>
      <c r="E166" s="14" t="s">
        <v>509</v>
      </c>
    </row>
    <row r="167" spans="1:5" ht="46.8" customHeight="1" x14ac:dyDescent="0.3">
      <c r="A167" s="19" t="s">
        <v>92</v>
      </c>
      <c r="B167" s="13">
        <v>1500</v>
      </c>
      <c r="C167" s="13">
        <v>3</v>
      </c>
      <c r="D167" s="13">
        <v>118</v>
      </c>
      <c r="E167" s="14" t="s">
        <v>509</v>
      </c>
    </row>
    <row r="168" spans="1:5" ht="46.8" customHeight="1" x14ac:dyDescent="0.3">
      <c r="A168" s="19" t="s">
        <v>105</v>
      </c>
      <c r="B168" s="13">
        <v>1500</v>
      </c>
      <c r="C168" s="13">
        <v>3</v>
      </c>
      <c r="D168" s="13">
        <v>116</v>
      </c>
      <c r="E168" s="14" t="s">
        <v>509</v>
      </c>
    </row>
    <row r="169" spans="1:5" ht="46.8" customHeight="1" x14ac:dyDescent="0.3">
      <c r="A169" s="19" t="s">
        <v>195</v>
      </c>
      <c r="B169" s="13">
        <v>1500</v>
      </c>
      <c r="C169" s="13">
        <v>3</v>
      </c>
      <c r="D169" s="13">
        <v>128</v>
      </c>
      <c r="E169" s="14" t="s">
        <v>509</v>
      </c>
    </row>
    <row r="170" spans="1:5" ht="46.8" customHeight="1" x14ac:dyDescent="0.3">
      <c r="A170" s="19" t="s">
        <v>208</v>
      </c>
      <c r="B170" s="13">
        <v>1500</v>
      </c>
      <c r="C170" s="13">
        <v>3</v>
      </c>
      <c r="D170" s="13">
        <v>127</v>
      </c>
      <c r="E170" s="14" t="s">
        <v>509</v>
      </c>
    </row>
    <row r="171" spans="1:5" ht="46.8" customHeight="1" x14ac:dyDescent="0.3">
      <c r="A171" s="19" t="s">
        <v>250</v>
      </c>
      <c r="B171" s="13">
        <v>1500</v>
      </c>
      <c r="C171" s="13">
        <v>3</v>
      </c>
      <c r="D171" s="13">
        <v>125</v>
      </c>
      <c r="E171" s="14" t="s">
        <v>509</v>
      </c>
    </row>
    <row r="172" spans="1:5" ht="46.8" customHeight="1" x14ac:dyDescent="0.3">
      <c r="A172" s="19" t="s">
        <v>341</v>
      </c>
      <c r="B172" s="13">
        <v>1500</v>
      </c>
      <c r="C172" s="13">
        <v>3</v>
      </c>
      <c r="D172" s="13">
        <v>143</v>
      </c>
      <c r="E172" s="14" t="s">
        <v>509</v>
      </c>
    </row>
    <row r="173" spans="1:5" ht="46.8" customHeight="1" x14ac:dyDescent="0.3">
      <c r="A173" s="19" t="s">
        <v>360</v>
      </c>
      <c r="B173" s="13">
        <v>1500</v>
      </c>
      <c r="C173" s="13">
        <v>3</v>
      </c>
      <c r="D173" s="13">
        <v>139</v>
      </c>
      <c r="E173" s="14" t="s">
        <v>509</v>
      </c>
    </row>
    <row r="174" spans="1:5" ht="46.8" customHeight="1" x14ac:dyDescent="0.3">
      <c r="A174" s="19" t="s">
        <v>405</v>
      </c>
      <c r="B174" s="13">
        <v>1500</v>
      </c>
      <c r="C174" s="13">
        <v>4</v>
      </c>
      <c r="D174" s="13">
        <v>182</v>
      </c>
      <c r="E174" s="14" t="s">
        <v>509</v>
      </c>
    </row>
    <row r="175" spans="1:5" ht="46.8" customHeight="1" x14ac:dyDescent="0.3">
      <c r="A175" s="12" t="s">
        <v>439</v>
      </c>
      <c r="B175" s="13">
        <v>1550</v>
      </c>
      <c r="C175" s="13">
        <v>4</v>
      </c>
      <c r="D175" s="13">
        <v>180</v>
      </c>
      <c r="E175" s="14" t="s">
        <v>509</v>
      </c>
    </row>
    <row r="176" spans="1:5" ht="46.8" customHeight="1" x14ac:dyDescent="0.3">
      <c r="A176" s="19" t="s">
        <v>455</v>
      </c>
      <c r="B176" s="13">
        <v>1550</v>
      </c>
      <c r="C176" s="13">
        <v>4</v>
      </c>
      <c r="D176" s="13">
        <v>174</v>
      </c>
      <c r="E176" s="14" t="s">
        <v>509</v>
      </c>
    </row>
    <row r="177" spans="1:5" ht="46.8" customHeight="1" x14ac:dyDescent="0.3">
      <c r="A177" s="19" t="s">
        <v>473</v>
      </c>
      <c r="B177" s="13">
        <v>1550</v>
      </c>
      <c r="C177" s="13">
        <v>4</v>
      </c>
      <c r="D177" s="13">
        <v>195</v>
      </c>
      <c r="E177" s="14" t="s">
        <v>509</v>
      </c>
    </row>
    <row r="178" spans="1:5" ht="46.8" customHeight="1" x14ac:dyDescent="0.3">
      <c r="A178" s="19" t="s">
        <v>479</v>
      </c>
      <c r="B178" s="13">
        <v>1550</v>
      </c>
      <c r="C178" s="13">
        <v>4</v>
      </c>
      <c r="D178" s="13">
        <v>180</v>
      </c>
      <c r="E178" s="14" t="s">
        <v>509</v>
      </c>
    </row>
    <row r="179" spans="1:5" ht="46.8" customHeight="1" x14ac:dyDescent="0.3">
      <c r="A179" s="19" t="s">
        <v>490</v>
      </c>
      <c r="B179" s="13">
        <v>1550</v>
      </c>
      <c r="C179" s="13">
        <v>4</v>
      </c>
      <c r="D179" s="13">
        <v>169</v>
      </c>
      <c r="E179" s="14" t="s">
        <v>509</v>
      </c>
    </row>
    <row r="180" spans="1:5" ht="46.8" customHeight="1" x14ac:dyDescent="0.3">
      <c r="A180" s="19" t="s">
        <v>492</v>
      </c>
      <c r="B180" s="13">
        <v>1550</v>
      </c>
      <c r="C180" s="13">
        <v>4</v>
      </c>
      <c r="D180" s="13">
        <v>187</v>
      </c>
      <c r="E180" s="14" t="s">
        <v>509</v>
      </c>
    </row>
    <row r="181" spans="1:5" ht="46.8" customHeight="1" x14ac:dyDescent="0.3">
      <c r="A181" s="19" t="s">
        <v>495</v>
      </c>
      <c r="B181" s="13">
        <v>1550</v>
      </c>
      <c r="C181" s="13">
        <v>4</v>
      </c>
      <c r="D181" s="13">
        <v>171</v>
      </c>
      <c r="E181" s="14" t="s">
        <v>509</v>
      </c>
    </row>
    <row r="182" spans="1:5" ht="46.8" customHeight="1" x14ac:dyDescent="0.3">
      <c r="A182" s="12" t="s">
        <v>497</v>
      </c>
      <c r="B182" s="13">
        <v>1550</v>
      </c>
      <c r="C182" s="13">
        <v>4</v>
      </c>
      <c r="D182" s="13">
        <v>187</v>
      </c>
      <c r="E182" s="14" t="s">
        <v>509</v>
      </c>
    </row>
    <row r="183" spans="1:5" ht="46.8" customHeight="1" x14ac:dyDescent="0.3">
      <c r="A183" s="12" t="s">
        <v>74</v>
      </c>
      <c r="B183" s="13">
        <v>1550</v>
      </c>
      <c r="C183" s="13">
        <v>6</v>
      </c>
      <c r="D183" s="13">
        <v>247</v>
      </c>
      <c r="E183" s="14" t="s">
        <v>509</v>
      </c>
    </row>
    <row r="184" spans="1:5" ht="46.8" customHeight="1" x14ac:dyDescent="0.3">
      <c r="A184" s="19" t="s">
        <v>227</v>
      </c>
      <c r="B184" s="13">
        <v>1600</v>
      </c>
      <c r="C184" s="13">
        <v>2</v>
      </c>
      <c r="D184" s="13">
        <v>81</v>
      </c>
      <c r="E184" s="14" t="s">
        <v>509</v>
      </c>
    </row>
    <row r="185" spans="1:5" ht="46.8" customHeight="1" x14ac:dyDescent="0.3">
      <c r="A185" s="19" t="s">
        <v>234</v>
      </c>
      <c r="B185" s="13">
        <v>1600</v>
      </c>
      <c r="C185" s="13">
        <v>2</v>
      </c>
      <c r="D185" s="13">
        <v>92</v>
      </c>
      <c r="E185" s="14" t="s">
        <v>509</v>
      </c>
    </row>
    <row r="186" spans="1:5" ht="46.8" customHeight="1" x14ac:dyDescent="0.3">
      <c r="A186" s="19" t="s">
        <v>289</v>
      </c>
      <c r="B186" s="13">
        <v>1600</v>
      </c>
      <c r="C186" s="13">
        <v>2</v>
      </c>
      <c r="D186" s="13">
        <v>85</v>
      </c>
      <c r="E186" s="14" t="s">
        <v>509</v>
      </c>
    </row>
    <row r="187" spans="1:5" ht="46.8" customHeight="1" x14ac:dyDescent="0.3">
      <c r="A187" s="19" t="s">
        <v>305</v>
      </c>
      <c r="B187" s="13">
        <v>1600</v>
      </c>
      <c r="C187" s="13">
        <v>2</v>
      </c>
      <c r="D187" s="13">
        <v>91</v>
      </c>
      <c r="E187" s="14" t="s">
        <v>509</v>
      </c>
    </row>
    <row r="188" spans="1:5" ht="46.8" customHeight="1" x14ac:dyDescent="0.3">
      <c r="A188" s="19" t="s">
        <v>390</v>
      </c>
      <c r="B188" s="13">
        <v>1600</v>
      </c>
      <c r="C188" s="13">
        <v>2</v>
      </c>
      <c r="D188" s="13">
        <v>102</v>
      </c>
      <c r="E188" s="14" t="s">
        <v>509</v>
      </c>
    </row>
    <row r="189" spans="1:5" ht="46.8" customHeight="1" x14ac:dyDescent="0.3">
      <c r="A189" s="19" t="s">
        <v>78</v>
      </c>
      <c r="B189" s="13">
        <v>1600</v>
      </c>
      <c r="C189" s="13">
        <v>3</v>
      </c>
      <c r="D189" s="13">
        <v>143</v>
      </c>
      <c r="E189" s="14" t="s">
        <v>509</v>
      </c>
    </row>
    <row r="190" spans="1:5" ht="46.8" customHeight="1" x14ac:dyDescent="0.3">
      <c r="A190" s="19" t="s">
        <v>254</v>
      </c>
      <c r="B190" s="13">
        <v>1600</v>
      </c>
      <c r="C190" s="13">
        <v>3</v>
      </c>
      <c r="D190" s="13">
        <v>142</v>
      </c>
      <c r="E190" s="14" t="s">
        <v>509</v>
      </c>
    </row>
    <row r="191" spans="1:5" ht="46.8" customHeight="1" x14ac:dyDescent="0.3">
      <c r="A191" s="19" t="s">
        <v>257</v>
      </c>
      <c r="B191" s="13">
        <v>1600</v>
      </c>
      <c r="C191" s="13">
        <v>3</v>
      </c>
      <c r="D191" s="13">
        <v>128</v>
      </c>
      <c r="E191" s="14" t="s">
        <v>509</v>
      </c>
    </row>
    <row r="192" spans="1:5" ht="46.8" customHeight="1" x14ac:dyDescent="0.3">
      <c r="A192" s="19" t="s">
        <v>332</v>
      </c>
      <c r="B192" s="13">
        <v>1600</v>
      </c>
      <c r="C192" s="13">
        <v>3</v>
      </c>
      <c r="D192" s="13">
        <v>150</v>
      </c>
      <c r="E192" s="14" t="s">
        <v>509</v>
      </c>
    </row>
    <row r="193" spans="1:5" ht="46.8" customHeight="1" x14ac:dyDescent="0.3">
      <c r="A193" s="19" t="s">
        <v>88</v>
      </c>
      <c r="B193" s="13">
        <v>1600</v>
      </c>
      <c r="C193" s="13">
        <v>4</v>
      </c>
      <c r="D193" s="13">
        <v>172</v>
      </c>
      <c r="E193" s="14" t="s">
        <v>509</v>
      </c>
    </row>
    <row r="194" spans="1:5" ht="46.8" customHeight="1" x14ac:dyDescent="0.3">
      <c r="A194" s="19" t="s">
        <v>150</v>
      </c>
      <c r="B194" s="13">
        <v>1600</v>
      </c>
      <c r="C194" s="13">
        <v>4</v>
      </c>
      <c r="D194" s="13">
        <v>182.65</v>
      </c>
      <c r="E194" s="14" t="s">
        <v>509</v>
      </c>
    </row>
    <row r="195" spans="1:5" ht="46.8" customHeight="1" x14ac:dyDescent="0.3">
      <c r="A195" s="19" t="s">
        <v>292</v>
      </c>
      <c r="B195" s="13">
        <v>1600</v>
      </c>
      <c r="C195" s="13">
        <v>4</v>
      </c>
      <c r="D195" s="13">
        <v>177</v>
      </c>
      <c r="E195" s="14" t="s">
        <v>509</v>
      </c>
    </row>
    <row r="196" spans="1:5" ht="46.8" customHeight="1" x14ac:dyDescent="0.3">
      <c r="A196" s="19" t="s">
        <v>301</v>
      </c>
      <c r="B196" s="13">
        <v>1600</v>
      </c>
      <c r="C196" s="13">
        <v>4</v>
      </c>
      <c r="D196" s="13">
        <v>154</v>
      </c>
      <c r="E196" s="14" t="s">
        <v>509</v>
      </c>
    </row>
    <row r="197" spans="1:5" ht="46.8" customHeight="1" x14ac:dyDescent="0.3">
      <c r="A197" s="19" t="s">
        <v>386</v>
      </c>
      <c r="B197" s="13">
        <v>1600</v>
      </c>
      <c r="C197" s="13">
        <v>4</v>
      </c>
      <c r="D197" s="13">
        <v>178</v>
      </c>
      <c r="E197" s="14" t="s">
        <v>509</v>
      </c>
    </row>
    <row r="198" spans="1:5" ht="46.8" customHeight="1" x14ac:dyDescent="0.3">
      <c r="A198" s="19" t="s">
        <v>197</v>
      </c>
      <c r="B198" s="13">
        <v>1700</v>
      </c>
      <c r="C198" s="13">
        <v>2</v>
      </c>
      <c r="D198" s="13">
        <v>92</v>
      </c>
      <c r="E198" s="14" t="s">
        <v>509</v>
      </c>
    </row>
    <row r="199" spans="1:5" ht="46.8" customHeight="1" x14ac:dyDescent="0.3">
      <c r="A199" s="19" t="s">
        <v>62</v>
      </c>
      <c r="B199" s="13">
        <v>1800</v>
      </c>
      <c r="C199" s="13">
        <v>2</v>
      </c>
      <c r="D199" s="13">
        <v>100</v>
      </c>
      <c r="E199" s="14" t="s">
        <v>509</v>
      </c>
    </row>
    <row r="200" spans="1:5" ht="46.8" customHeight="1" x14ac:dyDescent="0.3">
      <c r="A200" s="19" t="s">
        <v>83</v>
      </c>
      <c r="B200" s="13">
        <v>1800</v>
      </c>
      <c r="C200" s="13">
        <v>2</v>
      </c>
      <c r="D200" s="13">
        <v>100</v>
      </c>
      <c r="E200" s="14" t="s">
        <v>509</v>
      </c>
    </row>
    <row r="201" spans="1:5" ht="46.8" customHeight="1" x14ac:dyDescent="0.3">
      <c r="A201" s="19" t="s">
        <v>84</v>
      </c>
      <c r="B201" s="13">
        <v>1800</v>
      </c>
      <c r="C201" s="13">
        <v>2</v>
      </c>
      <c r="D201" s="13">
        <v>113</v>
      </c>
      <c r="E201" s="14" t="s">
        <v>509</v>
      </c>
    </row>
    <row r="202" spans="1:5" ht="46.8" customHeight="1" x14ac:dyDescent="0.3">
      <c r="A202" s="19" t="s">
        <v>111</v>
      </c>
      <c r="B202" s="13">
        <v>1800</v>
      </c>
      <c r="C202" s="13">
        <v>2</v>
      </c>
      <c r="D202" s="13">
        <v>103</v>
      </c>
      <c r="E202" s="14" t="s">
        <v>509</v>
      </c>
    </row>
    <row r="203" spans="1:5" ht="46.8" customHeight="1" x14ac:dyDescent="0.3">
      <c r="A203" s="19" t="s">
        <v>114</v>
      </c>
      <c r="B203" s="13">
        <v>1800</v>
      </c>
      <c r="C203" s="13">
        <v>2</v>
      </c>
      <c r="D203" s="13">
        <v>103</v>
      </c>
      <c r="E203" s="14" t="s">
        <v>509</v>
      </c>
    </row>
    <row r="204" spans="1:5" ht="46.8" customHeight="1" x14ac:dyDescent="0.3">
      <c r="A204" s="19" t="s">
        <v>127</v>
      </c>
      <c r="B204" s="13">
        <v>1800</v>
      </c>
      <c r="C204" s="13">
        <v>2</v>
      </c>
      <c r="D204" s="13">
        <v>124</v>
      </c>
      <c r="E204" s="14" t="s">
        <v>509</v>
      </c>
    </row>
    <row r="205" spans="1:5" ht="46.8" customHeight="1" x14ac:dyDescent="0.3">
      <c r="A205" s="19" t="s">
        <v>213</v>
      </c>
      <c r="B205" s="13">
        <v>1800</v>
      </c>
      <c r="C205" s="13">
        <v>2</v>
      </c>
      <c r="D205" s="13">
        <v>92</v>
      </c>
      <c r="E205" s="14" t="s">
        <v>509</v>
      </c>
    </row>
    <row r="206" spans="1:5" ht="46.8" customHeight="1" x14ac:dyDescent="0.3">
      <c r="A206" s="19" t="s">
        <v>245</v>
      </c>
      <c r="B206" s="13">
        <v>1800</v>
      </c>
      <c r="C206" s="13">
        <v>2</v>
      </c>
      <c r="D206" s="13">
        <v>110</v>
      </c>
      <c r="E206" s="14" t="s">
        <v>509</v>
      </c>
    </row>
    <row r="207" spans="1:5" ht="46.8" customHeight="1" x14ac:dyDescent="0.3">
      <c r="A207" s="19" t="s">
        <v>278</v>
      </c>
      <c r="B207" s="13">
        <v>1800</v>
      </c>
      <c r="C207" s="13">
        <v>2</v>
      </c>
      <c r="D207" s="13">
        <v>115</v>
      </c>
      <c r="E207" s="14" t="s">
        <v>509</v>
      </c>
    </row>
    <row r="208" spans="1:5" ht="46.8" customHeight="1" x14ac:dyDescent="0.3">
      <c r="A208" s="19" t="s">
        <v>394</v>
      </c>
      <c r="B208" s="13">
        <v>1800</v>
      </c>
      <c r="C208" s="13">
        <v>2</v>
      </c>
      <c r="D208" s="13">
        <v>110</v>
      </c>
      <c r="E208" s="14" t="s">
        <v>509</v>
      </c>
    </row>
    <row r="209" spans="1:5" ht="46.8" customHeight="1" x14ac:dyDescent="0.3">
      <c r="A209" s="19" t="s">
        <v>408</v>
      </c>
      <c r="B209" s="13">
        <v>1800</v>
      </c>
      <c r="C209" s="13">
        <v>2</v>
      </c>
      <c r="D209" s="13">
        <v>116</v>
      </c>
      <c r="E209" s="14" t="s">
        <v>509</v>
      </c>
    </row>
    <row r="210" spans="1:5" ht="46.8" customHeight="1" x14ac:dyDescent="0.3">
      <c r="A210" s="12" t="s">
        <v>421</v>
      </c>
      <c r="B210" s="13">
        <v>1800</v>
      </c>
      <c r="C210" s="13">
        <v>2</v>
      </c>
      <c r="D210" s="13">
        <v>109</v>
      </c>
      <c r="E210" s="14" t="s">
        <v>509</v>
      </c>
    </row>
    <row r="211" spans="1:5" ht="46.8" customHeight="1" x14ac:dyDescent="0.3">
      <c r="A211" s="19" t="s">
        <v>72</v>
      </c>
      <c r="B211" s="13">
        <v>1800</v>
      </c>
      <c r="C211" s="13">
        <v>3</v>
      </c>
      <c r="D211" s="13">
        <v>180</v>
      </c>
      <c r="E211" s="14" t="s">
        <v>509</v>
      </c>
    </row>
    <row r="212" spans="1:5" ht="46.8" customHeight="1" x14ac:dyDescent="0.3">
      <c r="A212" s="19" t="s">
        <v>87</v>
      </c>
      <c r="B212" s="13">
        <v>1800</v>
      </c>
      <c r="C212" s="13">
        <v>3</v>
      </c>
      <c r="D212" s="13">
        <v>148</v>
      </c>
      <c r="E212" s="14" t="s">
        <v>509</v>
      </c>
    </row>
    <row r="213" spans="1:5" ht="46.8" customHeight="1" x14ac:dyDescent="0.3">
      <c r="A213" s="19" t="s">
        <v>107</v>
      </c>
      <c r="B213" s="13">
        <v>1800</v>
      </c>
      <c r="C213" s="13">
        <v>3</v>
      </c>
      <c r="D213" s="13">
        <v>147</v>
      </c>
      <c r="E213" s="14" t="s">
        <v>509</v>
      </c>
    </row>
    <row r="214" spans="1:5" ht="46.8" customHeight="1" x14ac:dyDescent="0.3">
      <c r="A214" s="19" t="s">
        <v>135</v>
      </c>
      <c r="B214" s="13">
        <v>1800</v>
      </c>
      <c r="C214" s="13">
        <v>3</v>
      </c>
      <c r="D214" s="13">
        <v>152</v>
      </c>
      <c r="E214" s="14" t="s">
        <v>509</v>
      </c>
    </row>
    <row r="215" spans="1:5" ht="46.8" customHeight="1" x14ac:dyDescent="0.3">
      <c r="A215" s="19" t="s">
        <v>148</v>
      </c>
      <c r="B215" s="13">
        <v>1800</v>
      </c>
      <c r="C215" s="13">
        <v>3</v>
      </c>
      <c r="D215" s="13">
        <v>141.66999999999999</v>
      </c>
      <c r="E215" s="14" t="s">
        <v>509</v>
      </c>
    </row>
    <row r="216" spans="1:5" ht="46.8" customHeight="1" x14ac:dyDescent="0.3">
      <c r="A216" s="19" t="s">
        <v>202</v>
      </c>
      <c r="B216" s="13">
        <v>1800</v>
      </c>
      <c r="C216" s="13">
        <v>3</v>
      </c>
      <c r="D216" s="13">
        <v>153</v>
      </c>
      <c r="E216" s="14" t="s">
        <v>509</v>
      </c>
    </row>
    <row r="217" spans="1:5" ht="46.8" customHeight="1" x14ac:dyDescent="0.3">
      <c r="A217" s="19" t="s">
        <v>240</v>
      </c>
      <c r="B217" s="13">
        <v>1800</v>
      </c>
      <c r="C217" s="13">
        <v>3</v>
      </c>
      <c r="D217" s="13">
        <v>168</v>
      </c>
      <c r="E217" s="14" t="s">
        <v>509</v>
      </c>
    </row>
    <row r="218" spans="1:5" ht="46.8" customHeight="1" x14ac:dyDescent="0.3">
      <c r="A218" s="19" t="s">
        <v>266</v>
      </c>
      <c r="B218" s="13">
        <v>1800</v>
      </c>
      <c r="C218" s="13">
        <v>3</v>
      </c>
      <c r="D218" s="13">
        <v>150</v>
      </c>
      <c r="E218" s="14" t="s">
        <v>509</v>
      </c>
    </row>
    <row r="219" spans="1:5" ht="46.8" customHeight="1" x14ac:dyDescent="0.3">
      <c r="A219" s="19" t="s">
        <v>355</v>
      </c>
      <c r="B219" s="13">
        <v>1800</v>
      </c>
      <c r="C219" s="13">
        <v>3</v>
      </c>
      <c r="D219" s="13">
        <v>153</v>
      </c>
      <c r="E219" s="14" t="s">
        <v>509</v>
      </c>
    </row>
    <row r="220" spans="1:5" ht="46.8" customHeight="1" x14ac:dyDescent="0.3">
      <c r="A220" s="19" t="s">
        <v>393</v>
      </c>
      <c r="B220" s="13">
        <v>1800</v>
      </c>
      <c r="C220" s="13">
        <v>3</v>
      </c>
      <c r="D220" s="13">
        <v>152</v>
      </c>
      <c r="E220" s="14" t="s">
        <v>509</v>
      </c>
    </row>
    <row r="221" spans="1:5" ht="46.8" customHeight="1" x14ac:dyDescent="0.3">
      <c r="A221" s="19" t="s">
        <v>398</v>
      </c>
      <c r="B221" s="13">
        <v>1800</v>
      </c>
      <c r="C221" s="13">
        <v>3</v>
      </c>
      <c r="D221" s="13">
        <v>161</v>
      </c>
      <c r="E221" s="14" t="s">
        <v>509</v>
      </c>
    </row>
    <row r="222" spans="1:5" ht="46.8" customHeight="1" x14ac:dyDescent="0.3">
      <c r="A222" s="19" t="s">
        <v>66</v>
      </c>
      <c r="B222" s="13">
        <v>1800</v>
      </c>
      <c r="C222" s="13">
        <v>4</v>
      </c>
      <c r="D222" s="13">
        <v>207</v>
      </c>
      <c r="E222" s="14" t="s">
        <v>509</v>
      </c>
    </row>
    <row r="223" spans="1:5" ht="46.8" customHeight="1" x14ac:dyDescent="0.3">
      <c r="A223" s="19" t="s">
        <v>110</v>
      </c>
      <c r="B223" s="13">
        <v>1800</v>
      </c>
      <c r="C223" s="13">
        <v>4</v>
      </c>
      <c r="D223" s="13">
        <v>188</v>
      </c>
      <c r="E223" s="14" t="s">
        <v>509</v>
      </c>
    </row>
    <row r="224" spans="1:5" ht="46.8" customHeight="1" x14ac:dyDescent="0.3">
      <c r="A224" s="19" t="s">
        <v>161</v>
      </c>
      <c r="B224" s="13">
        <v>1800</v>
      </c>
      <c r="C224" s="13">
        <v>4</v>
      </c>
      <c r="D224" s="13">
        <v>205</v>
      </c>
      <c r="E224" s="14" t="s">
        <v>509</v>
      </c>
    </row>
    <row r="225" spans="1:5" ht="46.8" customHeight="1" x14ac:dyDescent="0.3">
      <c r="A225" s="19" t="s">
        <v>288</v>
      </c>
      <c r="B225" s="13">
        <v>1800</v>
      </c>
      <c r="C225" s="13">
        <v>4</v>
      </c>
      <c r="D225" s="13">
        <v>213</v>
      </c>
      <c r="E225" s="14" t="s">
        <v>509</v>
      </c>
    </row>
    <row r="226" spans="1:5" ht="46.8" customHeight="1" x14ac:dyDescent="0.3">
      <c r="A226" s="19" t="s">
        <v>420</v>
      </c>
      <c r="B226" s="13">
        <v>1800</v>
      </c>
      <c r="C226" s="13">
        <v>4</v>
      </c>
      <c r="D226" s="13">
        <v>208</v>
      </c>
      <c r="E226" s="14" t="s">
        <v>509</v>
      </c>
    </row>
    <row r="227" spans="1:5" ht="46.8" customHeight="1" x14ac:dyDescent="0.3">
      <c r="A227" s="19" t="s">
        <v>397</v>
      </c>
      <c r="B227" s="13">
        <v>1800</v>
      </c>
      <c r="C227" s="13">
        <v>6</v>
      </c>
      <c r="D227" s="13">
        <v>298</v>
      </c>
      <c r="E227" s="14" t="s">
        <v>509</v>
      </c>
    </row>
    <row r="228" spans="1:5" ht="46.8" customHeight="1" x14ac:dyDescent="0.3">
      <c r="A228" s="19" t="s">
        <v>269</v>
      </c>
      <c r="B228" s="13">
        <v>2000</v>
      </c>
      <c r="C228" s="13">
        <v>1</v>
      </c>
      <c r="D228" s="13">
        <v>45</v>
      </c>
      <c r="E228" s="14" t="s">
        <v>509</v>
      </c>
    </row>
    <row r="229" spans="1:5" ht="46.8" customHeight="1" x14ac:dyDescent="0.3">
      <c r="A229" s="19" t="s">
        <v>20</v>
      </c>
      <c r="B229" s="13">
        <v>2000</v>
      </c>
      <c r="C229" s="13">
        <v>2</v>
      </c>
      <c r="D229" s="13">
        <v>109</v>
      </c>
      <c r="E229" s="14" t="s">
        <v>509</v>
      </c>
    </row>
    <row r="230" spans="1:5" ht="46.8" customHeight="1" x14ac:dyDescent="0.3">
      <c r="A230" s="19" t="s">
        <v>44</v>
      </c>
      <c r="B230" s="13">
        <v>2000</v>
      </c>
      <c r="C230" s="13">
        <v>2</v>
      </c>
      <c r="D230" s="13">
        <v>98</v>
      </c>
      <c r="E230" s="14" t="s">
        <v>509</v>
      </c>
    </row>
    <row r="231" spans="1:5" ht="46.8" customHeight="1" x14ac:dyDescent="0.3">
      <c r="A231" s="19" t="s">
        <v>57</v>
      </c>
      <c r="B231" s="13">
        <v>2000</v>
      </c>
      <c r="C231" s="13">
        <v>2</v>
      </c>
      <c r="D231" s="13">
        <v>109</v>
      </c>
      <c r="E231" s="14" t="s">
        <v>509</v>
      </c>
    </row>
    <row r="232" spans="1:5" ht="46.8" customHeight="1" x14ac:dyDescent="0.3">
      <c r="A232" s="19" t="s">
        <v>64</v>
      </c>
      <c r="B232" s="13">
        <v>2000</v>
      </c>
      <c r="C232" s="13">
        <v>2</v>
      </c>
      <c r="D232" s="13">
        <v>106</v>
      </c>
      <c r="E232" s="14" t="s">
        <v>509</v>
      </c>
    </row>
    <row r="233" spans="1:5" ht="46.8" customHeight="1" x14ac:dyDescent="0.3">
      <c r="A233" s="19" t="s">
        <v>34</v>
      </c>
      <c r="B233" s="13">
        <v>2000</v>
      </c>
      <c r="C233" s="13">
        <v>3</v>
      </c>
      <c r="D233" s="13">
        <v>162</v>
      </c>
      <c r="E233" s="14" t="s">
        <v>509</v>
      </c>
    </row>
    <row r="234" spans="1:5" ht="46.8" customHeight="1" x14ac:dyDescent="0.3">
      <c r="A234" s="12" t="s">
        <v>82</v>
      </c>
      <c r="B234" s="13">
        <v>2000</v>
      </c>
      <c r="C234" s="13">
        <v>3</v>
      </c>
      <c r="D234" s="13">
        <v>155</v>
      </c>
      <c r="E234" s="14" t="s">
        <v>509</v>
      </c>
    </row>
    <row r="235" spans="1:5" ht="46.8" customHeight="1" x14ac:dyDescent="0.3">
      <c r="A235" s="19" t="s">
        <v>128</v>
      </c>
      <c r="B235" s="13">
        <v>2100</v>
      </c>
      <c r="C235" s="13">
        <v>3</v>
      </c>
      <c r="D235" s="13">
        <v>164</v>
      </c>
      <c r="E235" s="14" t="s">
        <v>509</v>
      </c>
    </row>
    <row r="236" spans="1:5" ht="46.8" customHeight="1" x14ac:dyDescent="0.3">
      <c r="A236" s="19" t="s">
        <v>280</v>
      </c>
      <c r="B236" s="13">
        <v>2200</v>
      </c>
      <c r="C236" s="13">
        <v>1</v>
      </c>
      <c r="D236" s="13">
        <v>50</v>
      </c>
      <c r="E236" s="14" t="s">
        <v>509</v>
      </c>
    </row>
    <row r="237" spans="1:5" ht="46.8" customHeight="1" x14ac:dyDescent="0.3">
      <c r="A237" s="19" t="s">
        <v>314</v>
      </c>
      <c r="B237" s="13">
        <v>2200</v>
      </c>
      <c r="C237" s="13">
        <v>1</v>
      </c>
      <c r="D237" s="13">
        <v>56</v>
      </c>
      <c r="E237" s="14" t="s">
        <v>509</v>
      </c>
    </row>
    <row r="238" spans="1:5" ht="46.8" customHeight="1" x14ac:dyDescent="0.3">
      <c r="A238" s="19" t="s">
        <v>53</v>
      </c>
      <c r="B238" s="13">
        <v>2200</v>
      </c>
      <c r="C238" s="13">
        <v>2</v>
      </c>
      <c r="D238" s="13">
        <v>133</v>
      </c>
      <c r="E238" s="14" t="s">
        <v>509</v>
      </c>
    </row>
    <row r="239" spans="1:5" ht="46.8" customHeight="1" x14ac:dyDescent="0.3">
      <c r="A239" s="19" t="s">
        <v>68</v>
      </c>
      <c r="B239" s="13">
        <v>2200</v>
      </c>
      <c r="C239" s="13">
        <v>2</v>
      </c>
      <c r="D239" s="13">
        <v>139</v>
      </c>
      <c r="E239" s="14" t="s">
        <v>509</v>
      </c>
    </row>
    <row r="240" spans="1:5" ht="46.8" customHeight="1" x14ac:dyDescent="0.3">
      <c r="A240" s="19" t="s">
        <v>200</v>
      </c>
      <c r="B240" s="13">
        <v>2200</v>
      </c>
      <c r="C240" s="13">
        <v>2</v>
      </c>
      <c r="D240" s="13">
        <v>135</v>
      </c>
      <c r="E240" s="14" t="s">
        <v>509</v>
      </c>
    </row>
    <row r="241" spans="1:5" ht="46.8" customHeight="1" x14ac:dyDescent="0.3">
      <c r="A241" s="19" t="s">
        <v>222</v>
      </c>
      <c r="B241" s="13">
        <v>2200</v>
      </c>
      <c r="C241" s="13">
        <v>2</v>
      </c>
      <c r="D241" s="13">
        <v>120</v>
      </c>
      <c r="E241" s="14" t="s">
        <v>509</v>
      </c>
    </row>
    <row r="242" spans="1:5" ht="46.8" customHeight="1" x14ac:dyDescent="0.3">
      <c r="A242" s="19" t="s">
        <v>244</v>
      </c>
      <c r="B242" s="13">
        <v>2200</v>
      </c>
      <c r="C242" s="13">
        <v>2</v>
      </c>
      <c r="D242" s="13">
        <v>120</v>
      </c>
      <c r="E242" s="14" t="s">
        <v>509</v>
      </c>
    </row>
    <row r="243" spans="1:5" ht="46.8" customHeight="1" x14ac:dyDescent="0.3">
      <c r="A243" s="12" t="s">
        <v>253</v>
      </c>
      <c r="B243" s="13">
        <v>2200</v>
      </c>
      <c r="C243" s="13">
        <v>2</v>
      </c>
      <c r="D243" s="13">
        <v>134</v>
      </c>
      <c r="E243" s="14" t="s">
        <v>509</v>
      </c>
    </row>
    <row r="244" spans="1:5" ht="46.8" customHeight="1" x14ac:dyDescent="0.3">
      <c r="A244" s="19" t="s">
        <v>344</v>
      </c>
      <c r="B244" s="13">
        <v>2200</v>
      </c>
      <c r="C244" s="13">
        <v>2</v>
      </c>
      <c r="D244" s="13">
        <v>133</v>
      </c>
      <c r="E244" s="14" t="s">
        <v>509</v>
      </c>
    </row>
    <row r="245" spans="1:5" ht="46.8" customHeight="1" x14ac:dyDescent="0.3">
      <c r="A245" s="19" t="s">
        <v>345</v>
      </c>
      <c r="B245" s="13">
        <v>2200</v>
      </c>
      <c r="C245" s="13">
        <v>2</v>
      </c>
      <c r="D245" s="13">
        <v>113</v>
      </c>
      <c r="E245" s="14" t="s">
        <v>509</v>
      </c>
    </row>
    <row r="246" spans="1:5" ht="46.8" customHeight="1" x14ac:dyDescent="0.3">
      <c r="A246" s="19" t="s">
        <v>350</v>
      </c>
      <c r="B246" s="13">
        <v>2200</v>
      </c>
      <c r="C246" s="13">
        <v>2</v>
      </c>
      <c r="D246" s="13">
        <v>125</v>
      </c>
      <c r="E246" s="14" t="s">
        <v>509</v>
      </c>
    </row>
    <row r="247" spans="1:5" ht="46.8" customHeight="1" x14ac:dyDescent="0.3">
      <c r="A247" s="19" t="s">
        <v>403</v>
      </c>
      <c r="B247" s="13">
        <v>2200</v>
      </c>
      <c r="C247" s="13">
        <v>2</v>
      </c>
      <c r="D247" s="13">
        <v>145</v>
      </c>
      <c r="E247" s="14" t="s">
        <v>509</v>
      </c>
    </row>
    <row r="248" spans="1:5" ht="46.8" customHeight="1" x14ac:dyDescent="0.3">
      <c r="A248" s="19" t="s">
        <v>412</v>
      </c>
      <c r="B248" s="13">
        <v>2200</v>
      </c>
      <c r="C248" s="13">
        <v>2</v>
      </c>
      <c r="D248" s="13">
        <v>148</v>
      </c>
      <c r="E248" s="14" t="s">
        <v>509</v>
      </c>
    </row>
    <row r="249" spans="1:5" ht="46.8" customHeight="1" x14ac:dyDescent="0.3">
      <c r="A249" s="19" t="s">
        <v>18</v>
      </c>
      <c r="B249" s="13">
        <v>2200</v>
      </c>
      <c r="C249" s="13">
        <v>3</v>
      </c>
      <c r="D249" s="13">
        <v>201</v>
      </c>
      <c r="E249" s="14" t="s">
        <v>509</v>
      </c>
    </row>
    <row r="250" spans="1:5" ht="46.8" customHeight="1" x14ac:dyDescent="0.3">
      <c r="A250" s="19" t="s">
        <v>25</v>
      </c>
      <c r="B250" s="13">
        <v>2200</v>
      </c>
      <c r="C250" s="13">
        <v>3</v>
      </c>
      <c r="D250" s="13">
        <v>199</v>
      </c>
      <c r="E250" s="14" t="s">
        <v>509</v>
      </c>
    </row>
    <row r="251" spans="1:5" ht="46.8" customHeight="1" x14ac:dyDescent="0.3">
      <c r="A251" s="19" t="s">
        <v>59</v>
      </c>
      <c r="B251" s="13">
        <v>2200</v>
      </c>
      <c r="C251" s="13">
        <v>3</v>
      </c>
      <c r="D251" s="13">
        <v>68</v>
      </c>
      <c r="E251" s="14" t="s">
        <v>509</v>
      </c>
    </row>
    <row r="252" spans="1:5" ht="46.8" customHeight="1" x14ac:dyDescent="0.3">
      <c r="A252" s="19" t="s">
        <v>190</v>
      </c>
      <c r="B252" s="13">
        <v>2200</v>
      </c>
      <c r="C252" s="13">
        <v>3</v>
      </c>
      <c r="D252" s="13">
        <v>188</v>
      </c>
      <c r="E252" s="14" t="s">
        <v>509</v>
      </c>
    </row>
    <row r="253" spans="1:5" ht="46.8" customHeight="1" x14ac:dyDescent="0.3">
      <c r="A253" s="19" t="s">
        <v>191</v>
      </c>
      <c r="B253" s="13">
        <v>2200</v>
      </c>
      <c r="C253" s="13">
        <v>3</v>
      </c>
      <c r="D253" s="13">
        <v>204</v>
      </c>
      <c r="E253" s="14" t="s">
        <v>509</v>
      </c>
    </row>
    <row r="254" spans="1:5" ht="46.8" customHeight="1" x14ac:dyDescent="0.3">
      <c r="A254" s="19" t="s">
        <v>201</v>
      </c>
      <c r="B254" s="13">
        <v>2200</v>
      </c>
      <c r="C254" s="13">
        <v>3</v>
      </c>
      <c r="D254" s="13">
        <v>193</v>
      </c>
      <c r="E254" s="14" t="s">
        <v>509</v>
      </c>
    </row>
    <row r="255" spans="1:5" ht="46.8" customHeight="1" x14ac:dyDescent="0.3">
      <c r="A255" s="19" t="s">
        <v>220</v>
      </c>
      <c r="B255" s="13">
        <v>2200</v>
      </c>
      <c r="C255" s="13">
        <v>3</v>
      </c>
      <c r="D255" s="13">
        <v>185</v>
      </c>
      <c r="E255" s="14" t="s">
        <v>509</v>
      </c>
    </row>
    <row r="256" spans="1:5" ht="46.8" customHeight="1" x14ac:dyDescent="0.3">
      <c r="A256" s="19" t="s">
        <v>233</v>
      </c>
      <c r="B256" s="13">
        <v>2200</v>
      </c>
      <c r="C256" s="13">
        <v>3</v>
      </c>
      <c r="D256" s="13">
        <v>185</v>
      </c>
      <c r="E256" s="14" t="s">
        <v>509</v>
      </c>
    </row>
    <row r="257" spans="1:5" ht="46.8" customHeight="1" x14ac:dyDescent="0.3">
      <c r="A257" s="19" t="s">
        <v>284</v>
      </c>
      <c r="B257" s="13">
        <v>2200</v>
      </c>
      <c r="C257" s="13">
        <v>3</v>
      </c>
      <c r="D257" s="13">
        <v>155</v>
      </c>
      <c r="E257" s="14" t="s">
        <v>509</v>
      </c>
    </row>
    <row r="258" spans="1:5" ht="46.8" customHeight="1" x14ac:dyDescent="0.3">
      <c r="A258" s="19" t="s">
        <v>335</v>
      </c>
      <c r="B258" s="13">
        <v>2200</v>
      </c>
      <c r="C258" s="13">
        <v>3</v>
      </c>
      <c r="D258" s="13">
        <v>163</v>
      </c>
      <c r="E258" s="14" t="s">
        <v>509</v>
      </c>
    </row>
    <row r="259" spans="1:5" ht="46.8" customHeight="1" x14ac:dyDescent="0.3">
      <c r="A259" s="19" t="s">
        <v>339</v>
      </c>
      <c r="B259" s="13">
        <v>2200</v>
      </c>
      <c r="C259" s="13">
        <v>3</v>
      </c>
      <c r="D259" s="13">
        <v>181</v>
      </c>
      <c r="E259" s="14" t="s">
        <v>509</v>
      </c>
    </row>
    <row r="260" spans="1:5" ht="46.8" customHeight="1" x14ac:dyDescent="0.3">
      <c r="A260" s="19" t="s">
        <v>349</v>
      </c>
      <c r="B260" s="13">
        <v>2200</v>
      </c>
      <c r="C260" s="13">
        <v>3</v>
      </c>
      <c r="D260" s="13">
        <v>196</v>
      </c>
      <c r="E260" s="14" t="s">
        <v>509</v>
      </c>
    </row>
    <row r="261" spans="1:5" ht="46.8" customHeight="1" x14ac:dyDescent="0.3">
      <c r="A261" s="19" t="s">
        <v>431</v>
      </c>
      <c r="B261" s="13">
        <v>2200</v>
      </c>
      <c r="C261" s="13">
        <v>3</v>
      </c>
      <c r="D261" s="13">
        <v>185</v>
      </c>
      <c r="E261" s="14" t="s">
        <v>509</v>
      </c>
    </row>
    <row r="262" spans="1:5" ht="46.8" customHeight="1" x14ac:dyDescent="0.3">
      <c r="A262" s="19" t="s">
        <v>432</v>
      </c>
      <c r="B262" s="13">
        <v>2200</v>
      </c>
      <c r="C262" s="13">
        <v>3</v>
      </c>
      <c r="D262" s="13">
        <v>169</v>
      </c>
      <c r="E262" s="14" t="s">
        <v>509</v>
      </c>
    </row>
    <row r="263" spans="1:5" ht="46.8" customHeight="1" x14ac:dyDescent="0.3">
      <c r="A263" s="19" t="s">
        <v>41</v>
      </c>
      <c r="B263" s="13">
        <v>2200</v>
      </c>
      <c r="C263" s="13">
        <v>4</v>
      </c>
      <c r="D263" s="13">
        <v>257</v>
      </c>
      <c r="E263" s="14" t="s">
        <v>509</v>
      </c>
    </row>
    <row r="264" spans="1:5" ht="46.8" customHeight="1" x14ac:dyDescent="0.3">
      <c r="A264" s="19" t="s">
        <v>47</v>
      </c>
      <c r="B264" s="13">
        <v>2200</v>
      </c>
      <c r="C264" s="13">
        <v>4</v>
      </c>
      <c r="D264" s="13">
        <v>239</v>
      </c>
      <c r="E264" s="14" t="s">
        <v>509</v>
      </c>
    </row>
    <row r="265" spans="1:5" ht="46.8" customHeight="1" x14ac:dyDescent="0.3">
      <c r="A265" s="19" t="s">
        <v>132</v>
      </c>
      <c r="B265" s="13">
        <v>2200</v>
      </c>
      <c r="C265" s="13">
        <v>4</v>
      </c>
      <c r="D265" s="13">
        <v>219.5</v>
      </c>
      <c r="E265" s="14" t="s">
        <v>509</v>
      </c>
    </row>
    <row r="266" spans="1:5" ht="46.8" customHeight="1" x14ac:dyDescent="0.3">
      <c r="A266" s="19" t="s">
        <v>139</v>
      </c>
      <c r="B266" s="13">
        <v>2200</v>
      </c>
      <c r="C266" s="13">
        <v>4</v>
      </c>
      <c r="D266" s="13">
        <v>265.26</v>
      </c>
      <c r="E266" s="14" t="s">
        <v>509</v>
      </c>
    </row>
    <row r="267" spans="1:5" ht="46.8" customHeight="1" x14ac:dyDescent="0.3">
      <c r="A267" s="19" t="s">
        <v>203</v>
      </c>
      <c r="B267" s="13">
        <v>2200</v>
      </c>
      <c r="C267" s="13">
        <v>4</v>
      </c>
      <c r="D267" s="13">
        <v>248</v>
      </c>
      <c r="E267" s="14" t="s">
        <v>509</v>
      </c>
    </row>
    <row r="268" spans="1:5" ht="46.8" customHeight="1" x14ac:dyDescent="0.3">
      <c r="A268" s="19" t="s">
        <v>215</v>
      </c>
      <c r="B268" s="13">
        <v>2200</v>
      </c>
      <c r="C268" s="13">
        <v>4</v>
      </c>
      <c r="D268" s="13">
        <v>250</v>
      </c>
      <c r="E268" s="14" t="s">
        <v>509</v>
      </c>
    </row>
    <row r="269" spans="1:5" ht="46.8" customHeight="1" x14ac:dyDescent="0.3">
      <c r="A269" s="19" t="s">
        <v>224</v>
      </c>
      <c r="B269" s="13">
        <v>2200</v>
      </c>
      <c r="C269" s="13">
        <v>4</v>
      </c>
      <c r="D269" s="13">
        <v>258</v>
      </c>
      <c r="E269" s="14" t="s">
        <v>509</v>
      </c>
    </row>
    <row r="270" spans="1:5" ht="46.8" customHeight="1" x14ac:dyDescent="0.3">
      <c r="A270" s="19" t="s">
        <v>317</v>
      </c>
      <c r="B270" s="13">
        <v>2200</v>
      </c>
      <c r="C270" s="13">
        <v>4</v>
      </c>
      <c r="D270" s="13">
        <v>224</v>
      </c>
      <c r="E270" s="14" t="s">
        <v>509</v>
      </c>
    </row>
    <row r="271" spans="1:5" ht="46.8" customHeight="1" x14ac:dyDescent="0.3">
      <c r="A271" s="19" t="s">
        <v>343</v>
      </c>
      <c r="B271" s="13">
        <v>2200</v>
      </c>
      <c r="C271" s="13">
        <v>4</v>
      </c>
      <c r="D271" s="13">
        <v>210</v>
      </c>
      <c r="E271" s="14" t="s">
        <v>509</v>
      </c>
    </row>
    <row r="272" spans="1:5" ht="46.8" customHeight="1" x14ac:dyDescent="0.3">
      <c r="A272" s="19" t="s">
        <v>365</v>
      </c>
      <c r="B272" s="13">
        <v>2200</v>
      </c>
      <c r="C272" s="13">
        <v>4</v>
      </c>
      <c r="D272" s="13">
        <v>248</v>
      </c>
      <c r="E272" s="14" t="s">
        <v>509</v>
      </c>
    </row>
    <row r="273" spans="1:5" ht="46.8" customHeight="1" x14ac:dyDescent="0.3">
      <c r="A273" s="19" t="s">
        <v>366</v>
      </c>
      <c r="B273" s="13">
        <v>2200</v>
      </c>
      <c r="C273" s="13">
        <v>4</v>
      </c>
      <c r="D273" s="13">
        <v>263</v>
      </c>
      <c r="E273" s="14" t="s">
        <v>509</v>
      </c>
    </row>
    <row r="274" spans="1:5" ht="46.8" customHeight="1" x14ac:dyDescent="0.3">
      <c r="A274" s="19" t="s">
        <v>346</v>
      </c>
      <c r="B274" s="13">
        <v>2220</v>
      </c>
      <c r="C274" s="13">
        <v>3</v>
      </c>
      <c r="D274" s="13">
        <v>208</v>
      </c>
      <c r="E274" s="14" t="s">
        <v>509</v>
      </c>
    </row>
    <row r="275" spans="1:5" ht="46.8" customHeight="1" x14ac:dyDescent="0.3">
      <c r="A275" s="19" t="s">
        <v>99</v>
      </c>
      <c r="B275" s="13">
        <v>2250</v>
      </c>
      <c r="C275" s="13">
        <v>2</v>
      </c>
      <c r="D275" s="13">
        <v>142</v>
      </c>
      <c r="E275" s="14" t="s">
        <v>509</v>
      </c>
    </row>
    <row r="276" spans="1:5" ht="46.8" customHeight="1" x14ac:dyDescent="0.3">
      <c r="A276" s="12" t="s">
        <v>465</v>
      </c>
      <c r="B276" s="13">
        <v>2250</v>
      </c>
      <c r="C276" s="13">
        <v>2</v>
      </c>
      <c r="D276" s="13">
        <v>105</v>
      </c>
      <c r="E276" s="14" t="s">
        <v>509</v>
      </c>
    </row>
    <row r="277" spans="1:5" ht="46.8" customHeight="1" x14ac:dyDescent="0.3">
      <c r="A277" s="12" t="s">
        <v>96</v>
      </c>
      <c r="B277" s="13">
        <v>2250</v>
      </c>
      <c r="C277" s="13">
        <v>4</v>
      </c>
      <c r="D277" s="13">
        <v>268</v>
      </c>
      <c r="E277" s="14" t="s">
        <v>509</v>
      </c>
    </row>
    <row r="278" spans="1:5" ht="46.8" customHeight="1" x14ac:dyDescent="0.3">
      <c r="A278" s="19" t="s">
        <v>81</v>
      </c>
      <c r="B278" s="13">
        <v>2500</v>
      </c>
      <c r="C278" s="13">
        <v>3</v>
      </c>
      <c r="D278" s="13">
        <v>155</v>
      </c>
      <c r="E278" s="14" t="s">
        <v>509</v>
      </c>
    </row>
    <row r="279" spans="1:5" ht="46.8" customHeight="1" x14ac:dyDescent="0.3">
      <c r="A279" s="19" t="s">
        <v>85</v>
      </c>
      <c r="B279" s="13">
        <v>2500</v>
      </c>
      <c r="C279" s="13">
        <v>3</v>
      </c>
      <c r="D279" s="13">
        <v>147</v>
      </c>
      <c r="E279" s="14" t="s">
        <v>509</v>
      </c>
    </row>
    <row r="280" spans="1:5" ht="46.8" customHeight="1" x14ac:dyDescent="0.3">
      <c r="A280" s="19" t="s">
        <v>274</v>
      </c>
      <c r="B280" s="13">
        <v>2500</v>
      </c>
      <c r="C280" s="13">
        <v>3</v>
      </c>
      <c r="D280" s="13">
        <v>215</v>
      </c>
      <c r="E280" s="14" t="s">
        <v>509</v>
      </c>
    </row>
    <row r="281" spans="1:5" ht="46.8" customHeight="1" x14ac:dyDescent="0.3">
      <c r="A281" s="12" t="s">
        <v>100</v>
      </c>
      <c r="B281" s="13">
        <v>2600</v>
      </c>
      <c r="C281" s="13">
        <v>2</v>
      </c>
      <c r="D281" s="13">
        <v>135</v>
      </c>
      <c r="E281" s="14" t="s">
        <v>509</v>
      </c>
    </row>
    <row r="282" spans="1:5" ht="46.8" customHeight="1" x14ac:dyDescent="0.3">
      <c r="A282" s="19" t="s">
        <v>267</v>
      </c>
      <c r="B282" s="13">
        <v>2600</v>
      </c>
      <c r="C282" s="13">
        <v>3</v>
      </c>
      <c r="D282" s="13">
        <v>155</v>
      </c>
      <c r="E282" s="14" t="s">
        <v>509</v>
      </c>
    </row>
    <row r="283" spans="1:5" ht="46.8" customHeight="1" x14ac:dyDescent="0.3">
      <c r="A283" s="12" t="s">
        <v>103</v>
      </c>
      <c r="B283" s="13">
        <v>2650</v>
      </c>
      <c r="C283" s="13">
        <v>3</v>
      </c>
      <c r="D283" s="13">
        <v>215</v>
      </c>
      <c r="E283" s="14" t="s">
        <v>509</v>
      </c>
    </row>
    <row r="284" spans="1:5" ht="46.8" customHeight="1" x14ac:dyDescent="0.3">
      <c r="A284" s="19" t="s">
        <v>184</v>
      </c>
      <c r="B284" s="13">
        <v>2650</v>
      </c>
      <c r="C284" s="13">
        <v>3</v>
      </c>
      <c r="D284" s="13">
        <v>206.76</v>
      </c>
      <c r="E284" s="14" t="s">
        <v>509</v>
      </c>
    </row>
    <row r="285" spans="1:5" ht="46.8" customHeight="1" x14ac:dyDescent="0.3">
      <c r="A285" s="19" t="s">
        <v>225</v>
      </c>
      <c r="B285" s="13">
        <v>2650</v>
      </c>
      <c r="C285" s="13">
        <v>3</v>
      </c>
      <c r="D285" s="13">
        <v>232</v>
      </c>
      <c r="E285" s="14" t="s">
        <v>509</v>
      </c>
    </row>
    <row r="286" spans="1:5" ht="46.8" customHeight="1" x14ac:dyDescent="0.3">
      <c r="A286" s="19" t="s">
        <v>308</v>
      </c>
      <c r="B286" s="13">
        <v>2650</v>
      </c>
      <c r="C286" s="13">
        <v>3</v>
      </c>
      <c r="D286" s="13">
        <v>205</v>
      </c>
      <c r="E286" s="14" t="s">
        <v>509</v>
      </c>
    </row>
    <row r="287" spans="1:5" ht="46.8" customHeight="1" x14ac:dyDescent="0.3">
      <c r="A287" s="19" t="s">
        <v>395</v>
      </c>
      <c r="B287" s="13">
        <v>2650</v>
      </c>
      <c r="C287" s="13">
        <v>3</v>
      </c>
      <c r="D287" s="13">
        <v>228</v>
      </c>
      <c r="E287" s="14" t="s">
        <v>509</v>
      </c>
    </row>
    <row r="288" spans="1:5" ht="46.8" customHeight="1" x14ac:dyDescent="0.3">
      <c r="A288" s="19" t="s">
        <v>109</v>
      </c>
      <c r="B288" s="13">
        <v>2650</v>
      </c>
      <c r="C288" s="13">
        <v>4</v>
      </c>
      <c r="D288" s="13">
        <v>291</v>
      </c>
      <c r="E288" s="14" t="s">
        <v>509</v>
      </c>
    </row>
    <row r="289" spans="1:5" ht="46.8" customHeight="1" x14ac:dyDescent="0.3">
      <c r="A289" s="19" t="s">
        <v>176</v>
      </c>
      <c r="B289" s="13">
        <v>2650</v>
      </c>
      <c r="C289" s="13">
        <v>4</v>
      </c>
      <c r="D289" s="13">
        <v>266.35000000000002</v>
      </c>
      <c r="E289" s="14" t="s">
        <v>509</v>
      </c>
    </row>
    <row r="290" spans="1:5" ht="46.8" customHeight="1" x14ac:dyDescent="0.3">
      <c r="A290" s="19" t="s">
        <v>228</v>
      </c>
      <c r="B290" s="13">
        <v>2650</v>
      </c>
      <c r="C290" s="13">
        <v>4</v>
      </c>
      <c r="D290" s="13">
        <v>265</v>
      </c>
      <c r="E290" s="14" t="s">
        <v>509</v>
      </c>
    </row>
    <row r="291" spans="1:5" ht="46.8" customHeight="1" x14ac:dyDescent="0.3">
      <c r="A291" s="19" t="s">
        <v>143</v>
      </c>
      <c r="B291" s="13">
        <v>2650</v>
      </c>
      <c r="C291" s="13">
        <v>6</v>
      </c>
      <c r="D291" s="13">
        <v>427</v>
      </c>
      <c r="E291" s="14" t="s">
        <v>509</v>
      </c>
    </row>
    <row r="292" spans="1:5" ht="46.8" customHeight="1" x14ac:dyDescent="0.3">
      <c r="A292" s="19" t="s">
        <v>153</v>
      </c>
      <c r="B292" s="13">
        <v>2650</v>
      </c>
      <c r="C292" s="13">
        <v>6</v>
      </c>
      <c r="D292" s="13">
        <v>417</v>
      </c>
      <c r="E292" s="14" t="s">
        <v>509</v>
      </c>
    </row>
    <row r="293" spans="1:5" ht="46.8" customHeight="1" x14ac:dyDescent="0.3">
      <c r="A293" s="19" t="s">
        <v>378</v>
      </c>
      <c r="B293" s="13">
        <v>2700</v>
      </c>
      <c r="C293" s="13">
        <v>2</v>
      </c>
      <c r="D293" s="13">
        <v>157</v>
      </c>
      <c r="E293" s="14" t="s">
        <v>509</v>
      </c>
    </row>
    <row r="294" spans="1:5" ht="46.8" customHeight="1" x14ac:dyDescent="0.3">
      <c r="A294" s="19" t="s">
        <v>145</v>
      </c>
      <c r="B294" s="13">
        <v>2700</v>
      </c>
      <c r="C294" s="13">
        <v>3</v>
      </c>
      <c r="D294" s="13">
        <v>255</v>
      </c>
      <c r="E294" s="14" t="s">
        <v>509</v>
      </c>
    </row>
    <row r="295" spans="1:5" ht="46.8" customHeight="1" x14ac:dyDescent="0.3">
      <c r="A295" s="19" t="s">
        <v>327</v>
      </c>
      <c r="B295" s="13">
        <v>2700</v>
      </c>
      <c r="C295" s="13">
        <v>3</v>
      </c>
      <c r="D295" s="13">
        <v>205</v>
      </c>
      <c r="E295" s="14" t="s">
        <v>509</v>
      </c>
    </row>
    <row r="296" spans="1:5" ht="46.8" customHeight="1" x14ac:dyDescent="0.3">
      <c r="A296" s="19" t="s">
        <v>372</v>
      </c>
      <c r="B296" s="13">
        <v>2700</v>
      </c>
      <c r="C296" s="13">
        <v>3</v>
      </c>
      <c r="D296" s="13">
        <v>203</v>
      </c>
      <c r="E296" s="14" t="s">
        <v>509</v>
      </c>
    </row>
    <row r="297" spans="1:5" ht="46.8" customHeight="1" x14ac:dyDescent="0.3">
      <c r="A297" s="19" t="s">
        <v>399</v>
      </c>
      <c r="B297" s="13">
        <v>2700</v>
      </c>
      <c r="C297" s="13">
        <v>3</v>
      </c>
      <c r="D297" s="13">
        <v>235</v>
      </c>
      <c r="E297" s="14" t="s">
        <v>509</v>
      </c>
    </row>
    <row r="298" spans="1:5" ht="46.8" customHeight="1" x14ac:dyDescent="0.3">
      <c r="A298" s="19" t="s">
        <v>401</v>
      </c>
      <c r="B298" s="13">
        <v>2700</v>
      </c>
      <c r="C298" s="13">
        <v>3</v>
      </c>
      <c r="D298" s="13">
        <v>222</v>
      </c>
      <c r="E298" s="14" t="s">
        <v>509</v>
      </c>
    </row>
    <row r="299" spans="1:5" ht="46.8" customHeight="1" x14ac:dyDescent="0.3">
      <c r="A299" s="19" t="s">
        <v>417</v>
      </c>
      <c r="B299" s="13">
        <v>2700</v>
      </c>
      <c r="C299" s="13">
        <v>3</v>
      </c>
      <c r="D299" s="13">
        <v>242</v>
      </c>
      <c r="E299" s="14" t="s">
        <v>509</v>
      </c>
    </row>
    <row r="300" spans="1:5" ht="46.8" customHeight="1" x14ac:dyDescent="0.3">
      <c r="A300" s="19" t="s">
        <v>137</v>
      </c>
      <c r="B300" s="13">
        <v>2700</v>
      </c>
      <c r="C300" s="13">
        <v>4</v>
      </c>
      <c r="D300" s="13">
        <v>332</v>
      </c>
      <c r="E300" s="14" t="s">
        <v>509</v>
      </c>
    </row>
    <row r="301" spans="1:5" ht="46.8" customHeight="1" x14ac:dyDescent="0.3">
      <c r="A301" s="19" t="s">
        <v>373</v>
      </c>
      <c r="B301" s="13">
        <v>2700</v>
      </c>
      <c r="C301" s="13">
        <v>4</v>
      </c>
      <c r="D301" s="13">
        <v>278</v>
      </c>
      <c r="E301" s="14" t="s">
        <v>509</v>
      </c>
    </row>
    <row r="302" spans="1:5" ht="46.8" customHeight="1" x14ac:dyDescent="0.3">
      <c r="A302" s="19" t="s">
        <v>380</v>
      </c>
      <c r="B302" s="13">
        <v>2700</v>
      </c>
      <c r="C302" s="13">
        <v>4</v>
      </c>
      <c r="D302" s="13">
        <v>306</v>
      </c>
      <c r="E302" s="14" t="s">
        <v>509</v>
      </c>
    </row>
    <row r="303" spans="1:5" ht="46.8" customHeight="1" x14ac:dyDescent="0.3">
      <c r="A303" s="19" t="s">
        <v>409</v>
      </c>
      <c r="B303" s="13">
        <v>2700</v>
      </c>
      <c r="C303" s="13">
        <v>4</v>
      </c>
      <c r="D303" s="13">
        <v>317</v>
      </c>
      <c r="E303" s="14" t="s">
        <v>509</v>
      </c>
    </row>
    <row r="304" spans="1:5" ht="46.8" customHeight="1" x14ac:dyDescent="0.3">
      <c r="A304" s="19" t="s">
        <v>413</v>
      </c>
      <c r="B304" s="13">
        <v>2700</v>
      </c>
      <c r="C304" s="13">
        <v>5</v>
      </c>
      <c r="D304" s="13">
        <v>357</v>
      </c>
      <c r="E304" s="14" t="s">
        <v>509</v>
      </c>
    </row>
    <row r="305" spans="1:5" ht="46.8" customHeight="1" x14ac:dyDescent="0.3">
      <c r="A305" s="12" t="s">
        <v>174</v>
      </c>
      <c r="B305" s="13">
        <v>2700</v>
      </c>
      <c r="C305" s="13">
        <v>6</v>
      </c>
      <c r="D305" s="13">
        <v>483</v>
      </c>
      <c r="E305" s="14" t="s">
        <v>509</v>
      </c>
    </row>
    <row r="306" spans="1:5" ht="46.8" customHeight="1" x14ac:dyDescent="0.3">
      <c r="A306" s="12" t="s">
        <v>404</v>
      </c>
      <c r="B306" s="13">
        <v>2700</v>
      </c>
      <c r="C306" s="13">
        <v>6</v>
      </c>
      <c r="D306" s="13">
        <v>380</v>
      </c>
      <c r="E306" s="14" t="s">
        <v>509</v>
      </c>
    </row>
    <row r="307" spans="1:5" ht="46.8" customHeight="1" x14ac:dyDescent="0.3">
      <c r="A307" s="19" t="s">
        <v>256</v>
      </c>
      <c r="B307" s="13">
        <v>2800</v>
      </c>
      <c r="C307" s="13">
        <v>4</v>
      </c>
      <c r="D307" s="13">
        <v>285</v>
      </c>
      <c r="E307" s="14" t="s">
        <v>509</v>
      </c>
    </row>
    <row r="308" spans="1:5" ht="46.8" customHeight="1" x14ac:dyDescent="0.3">
      <c r="A308" s="19" t="s">
        <v>69</v>
      </c>
      <c r="B308" s="13">
        <v>3000</v>
      </c>
      <c r="C308" s="13">
        <v>2</v>
      </c>
      <c r="D308" s="13">
        <v>146</v>
      </c>
      <c r="E308" s="14" t="s">
        <v>509</v>
      </c>
    </row>
    <row r="309" spans="1:5" ht="46.8" customHeight="1" x14ac:dyDescent="0.3">
      <c r="A309" s="19" t="s">
        <v>119</v>
      </c>
      <c r="B309" s="13">
        <v>3000</v>
      </c>
      <c r="C309" s="13">
        <v>2</v>
      </c>
      <c r="D309" s="13">
        <v>165</v>
      </c>
      <c r="E309" s="14" t="s">
        <v>509</v>
      </c>
    </row>
    <row r="310" spans="1:5" ht="46.8" customHeight="1" x14ac:dyDescent="0.3">
      <c r="A310" s="19" t="s">
        <v>273</v>
      </c>
      <c r="B310" s="13">
        <v>3000</v>
      </c>
      <c r="C310" s="13">
        <v>2</v>
      </c>
      <c r="D310" s="13">
        <v>198</v>
      </c>
      <c r="E310" s="14" t="s">
        <v>509</v>
      </c>
    </row>
    <row r="311" spans="1:5" ht="46.8" customHeight="1" x14ac:dyDescent="0.3">
      <c r="A311" s="19" t="s">
        <v>146</v>
      </c>
      <c r="B311" s="13">
        <v>3000</v>
      </c>
      <c r="C311" s="13">
        <v>3</v>
      </c>
      <c r="D311" s="13">
        <v>214.98</v>
      </c>
      <c r="E311" s="14" t="s">
        <v>509</v>
      </c>
    </row>
    <row r="312" spans="1:5" ht="46.8" customHeight="1" x14ac:dyDescent="0.3">
      <c r="A312" s="19" t="s">
        <v>214</v>
      </c>
      <c r="B312" s="13">
        <v>3000</v>
      </c>
      <c r="C312" s="13">
        <v>3</v>
      </c>
      <c r="D312" s="13">
        <v>238</v>
      </c>
      <c r="E312" s="14" t="s">
        <v>509</v>
      </c>
    </row>
    <row r="313" spans="1:5" ht="46.8" customHeight="1" x14ac:dyDescent="0.3">
      <c r="A313" s="19" t="s">
        <v>237</v>
      </c>
      <c r="B313" s="13">
        <v>3000</v>
      </c>
      <c r="C313" s="13">
        <v>3</v>
      </c>
      <c r="D313" s="13">
        <v>269</v>
      </c>
      <c r="E313" s="14" t="s">
        <v>509</v>
      </c>
    </row>
    <row r="314" spans="1:5" ht="46.8" customHeight="1" x14ac:dyDescent="0.3">
      <c r="A314" s="19" t="s">
        <v>255</v>
      </c>
      <c r="B314" s="13">
        <v>3000</v>
      </c>
      <c r="C314" s="13">
        <v>3</v>
      </c>
      <c r="D314" s="13">
        <v>278</v>
      </c>
      <c r="E314" s="14" t="s">
        <v>509</v>
      </c>
    </row>
    <row r="315" spans="1:5" ht="46.8" customHeight="1" x14ac:dyDescent="0.3">
      <c r="A315" s="19" t="s">
        <v>172</v>
      </c>
      <c r="B315" s="13">
        <v>3000</v>
      </c>
      <c r="C315" s="13">
        <v>4</v>
      </c>
      <c r="D315" s="13">
        <v>277.29000000000002</v>
      </c>
      <c r="E315" s="14" t="s">
        <v>509</v>
      </c>
    </row>
    <row r="316" spans="1:5" ht="46.8" customHeight="1" x14ac:dyDescent="0.3">
      <c r="A316" s="19" t="s">
        <v>238</v>
      </c>
      <c r="B316" s="13">
        <v>3000</v>
      </c>
      <c r="C316" s="13">
        <v>4</v>
      </c>
      <c r="D316" s="13">
        <v>330</v>
      </c>
      <c r="E316" s="14" t="s">
        <v>509</v>
      </c>
    </row>
    <row r="317" spans="1:5" ht="46.8" customHeight="1" x14ac:dyDescent="0.3">
      <c r="A317" s="19" t="s">
        <v>243</v>
      </c>
      <c r="B317" s="13">
        <v>3000</v>
      </c>
      <c r="C317" s="13">
        <v>4</v>
      </c>
      <c r="D317" s="13">
        <v>346</v>
      </c>
      <c r="E317" s="14" t="s">
        <v>509</v>
      </c>
    </row>
    <row r="318" spans="1:5" ht="46.8" customHeight="1" x14ac:dyDescent="0.3">
      <c r="A318" s="19" t="s">
        <v>276</v>
      </c>
      <c r="B318" s="13">
        <v>3000</v>
      </c>
      <c r="C318" s="13">
        <v>4</v>
      </c>
      <c r="D318" s="13">
        <v>337</v>
      </c>
      <c r="E318" s="14" t="s">
        <v>509</v>
      </c>
    </row>
    <row r="319" spans="1:5" ht="46.8" customHeight="1" x14ac:dyDescent="0.3">
      <c r="A319" s="12" t="s">
        <v>453</v>
      </c>
      <c r="B319" s="13">
        <v>3000</v>
      </c>
      <c r="C319" s="13">
        <v>4</v>
      </c>
      <c r="D319" s="13">
        <v>322</v>
      </c>
      <c r="E319" s="14" t="s">
        <v>509</v>
      </c>
    </row>
    <row r="320" spans="1:5" ht="46.8" customHeight="1" x14ac:dyDescent="0.3">
      <c r="A320" s="19" t="s">
        <v>329</v>
      </c>
      <c r="B320" s="13">
        <v>3000</v>
      </c>
      <c r="C320" s="13">
        <v>5</v>
      </c>
      <c r="D320" s="13">
        <v>429</v>
      </c>
      <c r="E320" s="14" t="s">
        <v>509</v>
      </c>
    </row>
    <row r="321" spans="1:5" ht="46.8" customHeight="1" x14ac:dyDescent="0.3">
      <c r="A321" s="19" t="s">
        <v>423</v>
      </c>
      <c r="B321" s="13">
        <v>3000</v>
      </c>
      <c r="C321" s="13">
        <v>5</v>
      </c>
      <c r="D321" s="13">
        <v>350</v>
      </c>
      <c r="E321" s="14" t="s">
        <v>509</v>
      </c>
    </row>
    <row r="322" spans="1:5" ht="46.8" customHeight="1" x14ac:dyDescent="0.3">
      <c r="A322" s="19" t="s">
        <v>170</v>
      </c>
      <c r="B322" s="13">
        <v>3000</v>
      </c>
      <c r="C322" s="13">
        <v>6</v>
      </c>
      <c r="D322" s="13">
        <v>488.41</v>
      </c>
      <c r="E322" s="14" t="s">
        <v>509</v>
      </c>
    </row>
    <row r="323" spans="1:5" ht="46.8" customHeight="1" x14ac:dyDescent="0.3">
      <c r="A323" s="19" t="s">
        <v>262</v>
      </c>
      <c r="B323" s="13">
        <v>3000</v>
      </c>
      <c r="C323" s="13">
        <v>6</v>
      </c>
      <c r="D323" s="13">
        <v>522</v>
      </c>
      <c r="E323" s="14" t="s">
        <v>509</v>
      </c>
    </row>
    <row r="324" spans="1:5" ht="46.8" customHeight="1" x14ac:dyDescent="0.3">
      <c r="A324" s="19" t="s">
        <v>291</v>
      </c>
      <c r="B324" s="13">
        <v>3000</v>
      </c>
      <c r="C324" s="13">
        <v>6</v>
      </c>
      <c r="D324" s="13">
        <v>415</v>
      </c>
      <c r="E324" s="14" t="s">
        <v>509</v>
      </c>
    </row>
    <row r="325" spans="1:5" ht="46.8" customHeight="1" x14ac:dyDescent="0.3">
      <c r="A325" s="19" t="s">
        <v>204</v>
      </c>
      <c r="B325" s="13">
        <v>3200</v>
      </c>
      <c r="C325" s="13">
        <v>3</v>
      </c>
      <c r="D325" s="13">
        <v>265</v>
      </c>
      <c r="E325" s="14" t="s">
        <v>509</v>
      </c>
    </row>
    <row r="326" spans="1:5" ht="46.8" customHeight="1" x14ac:dyDescent="0.3">
      <c r="A326" s="19" t="s">
        <v>252</v>
      </c>
      <c r="B326" s="13">
        <v>3200</v>
      </c>
      <c r="C326" s="13">
        <v>4</v>
      </c>
      <c r="D326" s="13">
        <v>338</v>
      </c>
      <c r="E326" s="14" t="s">
        <v>509</v>
      </c>
    </row>
    <row r="327" spans="1:5" ht="46.8" customHeight="1" x14ac:dyDescent="0.3">
      <c r="A327" s="19" t="s">
        <v>279</v>
      </c>
      <c r="B327" s="13">
        <v>3200</v>
      </c>
      <c r="C327" s="13">
        <v>4</v>
      </c>
      <c r="D327" s="13">
        <v>345</v>
      </c>
      <c r="E327" s="14" t="s">
        <v>509</v>
      </c>
    </row>
    <row r="328" spans="1:5" ht="46.8" customHeight="1" x14ac:dyDescent="0.3">
      <c r="A328" s="19" t="s">
        <v>120</v>
      </c>
      <c r="B328" s="13">
        <v>3300</v>
      </c>
      <c r="C328" s="13">
        <v>2</v>
      </c>
      <c r="D328" s="13">
        <v>190</v>
      </c>
      <c r="E328" s="14" t="s">
        <v>509</v>
      </c>
    </row>
    <row r="329" spans="1:5" ht="46.8" customHeight="1" x14ac:dyDescent="0.3">
      <c r="A329" s="19" t="s">
        <v>272</v>
      </c>
      <c r="B329" s="13">
        <v>3300</v>
      </c>
      <c r="C329" s="13">
        <v>2</v>
      </c>
      <c r="D329" s="13">
        <v>204</v>
      </c>
      <c r="E329" s="14" t="s">
        <v>509</v>
      </c>
    </row>
    <row r="330" spans="1:5" ht="46.8" customHeight="1" x14ac:dyDescent="0.3">
      <c r="A330" s="12" t="s">
        <v>247</v>
      </c>
      <c r="B330" s="13">
        <v>3300</v>
      </c>
      <c r="C330" s="13">
        <v>3</v>
      </c>
      <c r="D330" s="13">
        <v>297</v>
      </c>
      <c r="E330" s="14" t="s">
        <v>509</v>
      </c>
    </row>
    <row r="331" spans="1:5" ht="46.8" customHeight="1" x14ac:dyDescent="0.3">
      <c r="A331" s="19" t="s">
        <v>297</v>
      </c>
      <c r="B331" s="13">
        <v>3300</v>
      </c>
      <c r="C331" s="13">
        <v>3</v>
      </c>
      <c r="D331" s="13">
        <v>291</v>
      </c>
      <c r="E331" s="14" t="s">
        <v>509</v>
      </c>
    </row>
    <row r="332" spans="1:5" ht="46.8" customHeight="1" x14ac:dyDescent="0.3">
      <c r="A332" s="19" t="s">
        <v>384</v>
      </c>
      <c r="B332" s="13">
        <v>3300</v>
      </c>
      <c r="C332" s="13">
        <v>3</v>
      </c>
      <c r="D332" s="13">
        <v>277</v>
      </c>
      <c r="E332" s="14" t="s">
        <v>509</v>
      </c>
    </row>
    <row r="333" spans="1:5" ht="46.8" customHeight="1" x14ac:dyDescent="0.3">
      <c r="A333" s="19" t="s">
        <v>396</v>
      </c>
      <c r="B333" s="13">
        <v>3300</v>
      </c>
      <c r="C333" s="13">
        <v>3</v>
      </c>
      <c r="D333" s="13">
        <v>288</v>
      </c>
      <c r="E333" s="14" t="s">
        <v>509</v>
      </c>
    </row>
    <row r="334" spans="1:5" ht="46.8" customHeight="1" x14ac:dyDescent="0.3">
      <c r="A334" s="19" t="s">
        <v>433</v>
      </c>
      <c r="B334" s="13">
        <v>3300</v>
      </c>
      <c r="C334" s="13">
        <v>3</v>
      </c>
      <c r="D334" s="13">
        <v>292</v>
      </c>
      <c r="E334" s="14" t="s">
        <v>509</v>
      </c>
    </row>
    <row r="335" spans="1:5" ht="46.8" customHeight="1" x14ac:dyDescent="0.3">
      <c r="A335" s="12" t="s">
        <v>446</v>
      </c>
      <c r="B335" s="13">
        <v>3300</v>
      </c>
      <c r="C335" s="13">
        <v>3</v>
      </c>
      <c r="D335" s="13">
        <v>251</v>
      </c>
      <c r="E335" s="14" t="s">
        <v>509</v>
      </c>
    </row>
    <row r="336" spans="1:5" ht="46.8" customHeight="1" x14ac:dyDescent="0.3">
      <c r="A336" s="12" t="s">
        <v>446</v>
      </c>
      <c r="B336" s="13">
        <v>3300</v>
      </c>
      <c r="C336" s="13">
        <v>3</v>
      </c>
      <c r="D336" s="13">
        <v>251</v>
      </c>
      <c r="E336" s="14" t="s">
        <v>509</v>
      </c>
    </row>
    <row r="337" spans="1:5" ht="46.8" customHeight="1" x14ac:dyDescent="0.3">
      <c r="A337" s="19" t="s">
        <v>118</v>
      </c>
      <c r="B337" s="13">
        <v>3300</v>
      </c>
      <c r="C337" s="13">
        <v>4</v>
      </c>
      <c r="D337" s="13">
        <v>350</v>
      </c>
      <c r="E337" s="14" t="s">
        <v>509</v>
      </c>
    </row>
    <row r="338" spans="1:5" ht="46.8" customHeight="1" x14ac:dyDescent="0.3">
      <c r="A338" s="19" t="s">
        <v>121</v>
      </c>
      <c r="B338" s="13">
        <v>3300</v>
      </c>
      <c r="C338" s="13">
        <v>4</v>
      </c>
      <c r="D338" s="13">
        <v>360</v>
      </c>
      <c r="E338" s="14" t="s">
        <v>509</v>
      </c>
    </row>
    <row r="339" spans="1:5" ht="46.8" customHeight="1" x14ac:dyDescent="0.3">
      <c r="A339" s="19" t="s">
        <v>178</v>
      </c>
      <c r="B339" s="13">
        <v>3300</v>
      </c>
      <c r="C339" s="13">
        <v>4</v>
      </c>
      <c r="D339" s="13">
        <v>393.19</v>
      </c>
      <c r="E339" s="14" t="s">
        <v>509</v>
      </c>
    </row>
    <row r="340" spans="1:5" ht="46.8" customHeight="1" x14ac:dyDescent="0.3">
      <c r="A340" s="19" t="s">
        <v>236</v>
      </c>
      <c r="B340" s="13">
        <v>3300</v>
      </c>
      <c r="C340" s="13">
        <v>4</v>
      </c>
      <c r="D340" s="13">
        <v>385</v>
      </c>
      <c r="E340" s="14" t="s">
        <v>509</v>
      </c>
    </row>
    <row r="341" spans="1:5" ht="46.8" customHeight="1" x14ac:dyDescent="0.3">
      <c r="A341" s="19" t="s">
        <v>286</v>
      </c>
      <c r="B341" s="13">
        <v>3300</v>
      </c>
      <c r="C341" s="13">
        <v>4</v>
      </c>
      <c r="D341" s="13">
        <v>385</v>
      </c>
      <c r="E341" s="14" t="s">
        <v>509</v>
      </c>
    </row>
    <row r="342" spans="1:5" ht="46.8" customHeight="1" x14ac:dyDescent="0.3">
      <c r="A342" s="19" t="s">
        <v>357</v>
      </c>
      <c r="B342" s="13">
        <v>3300</v>
      </c>
      <c r="C342" s="13">
        <v>4</v>
      </c>
      <c r="D342" s="13">
        <v>359</v>
      </c>
      <c r="E342" s="14" t="s">
        <v>509</v>
      </c>
    </row>
    <row r="343" spans="1:5" ht="46.8" customHeight="1" x14ac:dyDescent="0.3">
      <c r="A343" s="19" t="s">
        <v>411</v>
      </c>
      <c r="B343" s="13">
        <v>3300</v>
      </c>
      <c r="C343" s="13">
        <v>4</v>
      </c>
      <c r="D343" s="13">
        <v>382</v>
      </c>
      <c r="E343" s="14" t="s">
        <v>509</v>
      </c>
    </row>
    <row r="344" spans="1:5" ht="46.8" customHeight="1" x14ac:dyDescent="0.3">
      <c r="A344" s="19" t="s">
        <v>324</v>
      </c>
      <c r="B344" s="13">
        <v>3300</v>
      </c>
      <c r="C344" s="13">
        <v>5</v>
      </c>
      <c r="D344" s="13">
        <v>480</v>
      </c>
      <c r="E344" s="14" t="s">
        <v>509</v>
      </c>
    </row>
    <row r="345" spans="1:5" ht="46.8" customHeight="1" x14ac:dyDescent="0.3">
      <c r="A345" s="19" t="s">
        <v>154</v>
      </c>
      <c r="B345" s="13">
        <v>3300</v>
      </c>
      <c r="C345" s="13">
        <v>6</v>
      </c>
      <c r="D345" s="13">
        <v>530</v>
      </c>
      <c r="E345" s="14" t="s">
        <v>509</v>
      </c>
    </row>
    <row r="346" spans="1:5" ht="46.8" customHeight="1" x14ac:dyDescent="0.3">
      <c r="A346" s="19" t="s">
        <v>162</v>
      </c>
      <c r="B346" s="13">
        <v>3300</v>
      </c>
      <c r="C346" s="13">
        <v>6</v>
      </c>
      <c r="D346" s="13">
        <v>503</v>
      </c>
      <c r="E346" s="14" t="s">
        <v>509</v>
      </c>
    </row>
    <row r="347" spans="1:5" ht="46.8" customHeight="1" x14ac:dyDescent="0.3">
      <c r="A347" s="19" t="s">
        <v>171</v>
      </c>
      <c r="B347" s="13">
        <v>3300</v>
      </c>
      <c r="C347" s="13">
        <v>6</v>
      </c>
      <c r="D347" s="13">
        <v>577</v>
      </c>
      <c r="E347" s="14" t="s">
        <v>509</v>
      </c>
    </row>
    <row r="348" spans="1:5" ht="46.8" customHeight="1" x14ac:dyDescent="0.3">
      <c r="A348" s="19" t="s">
        <v>179</v>
      </c>
      <c r="B348" s="13">
        <v>3300</v>
      </c>
      <c r="C348" s="13">
        <v>6</v>
      </c>
      <c r="D348" s="13">
        <v>631</v>
      </c>
      <c r="E348" s="14" t="s">
        <v>509</v>
      </c>
    </row>
    <row r="349" spans="1:5" ht="46.8" customHeight="1" x14ac:dyDescent="0.3">
      <c r="A349" s="19" t="s">
        <v>241</v>
      </c>
      <c r="B349" s="13">
        <v>3300</v>
      </c>
      <c r="C349" s="13">
        <v>6</v>
      </c>
      <c r="D349" s="13">
        <v>505</v>
      </c>
      <c r="E349" s="14" t="s">
        <v>509</v>
      </c>
    </row>
    <row r="350" spans="1:5" ht="46.8" customHeight="1" x14ac:dyDescent="0.3">
      <c r="A350" s="19" t="s">
        <v>277</v>
      </c>
      <c r="B350" s="13">
        <v>3300</v>
      </c>
      <c r="C350" s="13">
        <v>6</v>
      </c>
      <c r="D350" s="13">
        <v>561</v>
      </c>
      <c r="E350" s="14" t="s">
        <v>509</v>
      </c>
    </row>
    <row r="351" spans="1:5" ht="46.8" customHeight="1" x14ac:dyDescent="0.3">
      <c r="A351" s="19" t="s">
        <v>419</v>
      </c>
      <c r="B351" s="13">
        <v>3300</v>
      </c>
      <c r="C351" s="13">
        <v>6</v>
      </c>
      <c r="D351" s="13">
        <v>558</v>
      </c>
      <c r="E351" s="14" t="s">
        <v>509</v>
      </c>
    </row>
    <row r="352" spans="1:5" ht="46.8" customHeight="1" x14ac:dyDescent="0.3">
      <c r="A352" s="12" t="s">
        <v>462</v>
      </c>
      <c r="B352" s="13">
        <v>3300</v>
      </c>
      <c r="C352" s="13">
        <v>12</v>
      </c>
      <c r="D352" s="13">
        <v>1210</v>
      </c>
      <c r="E352" s="14" t="s">
        <v>509</v>
      </c>
    </row>
    <row r="353" spans="1:5" ht="46.8" customHeight="1" x14ac:dyDescent="0.3">
      <c r="A353" s="19" t="s">
        <v>503</v>
      </c>
      <c r="B353" s="13">
        <v>3300</v>
      </c>
      <c r="C353" s="13">
        <v>12</v>
      </c>
      <c r="D353" s="13">
        <v>1210</v>
      </c>
      <c r="E353" s="14" t="s">
        <v>509</v>
      </c>
    </row>
    <row r="354" spans="1:5" ht="46.8" customHeight="1" x14ac:dyDescent="0.3">
      <c r="A354" s="19" t="s">
        <v>235</v>
      </c>
      <c r="B354" s="13">
        <v>3600</v>
      </c>
      <c r="C354" s="13">
        <v>2</v>
      </c>
      <c r="D354" s="13">
        <v>165</v>
      </c>
      <c r="E354" s="14" t="s">
        <v>509</v>
      </c>
    </row>
    <row r="355" spans="1:5" ht="46.8" customHeight="1" x14ac:dyDescent="0.3">
      <c r="A355" s="12" t="s">
        <v>467</v>
      </c>
      <c r="B355" s="13">
        <v>3600</v>
      </c>
      <c r="C355" s="13">
        <v>2</v>
      </c>
      <c r="D355" s="13">
        <v>152</v>
      </c>
      <c r="E355" s="14" t="s">
        <v>509</v>
      </c>
    </row>
    <row r="356" spans="1:5" ht="46.8" customHeight="1" x14ac:dyDescent="0.3">
      <c r="A356" s="19" t="s">
        <v>282</v>
      </c>
      <c r="B356" s="13">
        <v>3600</v>
      </c>
      <c r="C356" s="13">
        <v>3</v>
      </c>
      <c r="D356" s="13">
        <v>321</v>
      </c>
      <c r="E356" s="14" t="s">
        <v>509</v>
      </c>
    </row>
    <row r="357" spans="1:5" ht="46.8" customHeight="1" x14ac:dyDescent="0.3">
      <c r="A357" s="19" t="s">
        <v>294</v>
      </c>
      <c r="B357" s="13">
        <v>3600</v>
      </c>
      <c r="C357" s="13">
        <v>4</v>
      </c>
      <c r="D357" s="13">
        <v>395</v>
      </c>
      <c r="E357" s="14" t="s">
        <v>509</v>
      </c>
    </row>
    <row r="358" spans="1:5" ht="46.8" customHeight="1" x14ac:dyDescent="0.3">
      <c r="A358" s="19" t="s">
        <v>306</v>
      </c>
      <c r="B358" s="13">
        <v>3600</v>
      </c>
      <c r="C358" s="13">
        <v>6</v>
      </c>
      <c r="D358" s="13">
        <v>577</v>
      </c>
      <c r="E358" s="14" t="s">
        <v>509</v>
      </c>
    </row>
    <row r="359" spans="1:5" ht="46.8" customHeight="1" x14ac:dyDescent="0.3">
      <c r="A359" s="19" t="s">
        <v>363</v>
      </c>
      <c r="B359" s="13">
        <v>3700</v>
      </c>
      <c r="C359" s="13">
        <v>3</v>
      </c>
      <c r="D359" s="13">
        <v>264</v>
      </c>
      <c r="E359" s="14" t="s">
        <v>509</v>
      </c>
    </row>
    <row r="360" spans="1:5" ht="46.8" customHeight="1" x14ac:dyDescent="0.3">
      <c r="A360" s="19" t="s">
        <v>391</v>
      </c>
      <c r="B360" s="13">
        <v>3700</v>
      </c>
      <c r="C360" s="13">
        <v>3</v>
      </c>
      <c r="D360" s="13">
        <v>317</v>
      </c>
      <c r="E360" s="14" t="s">
        <v>509</v>
      </c>
    </row>
    <row r="361" spans="1:5" ht="46.8" customHeight="1" x14ac:dyDescent="0.3">
      <c r="A361" s="12" t="s">
        <v>447</v>
      </c>
      <c r="B361" s="13">
        <v>3700</v>
      </c>
      <c r="C361" s="13">
        <v>3</v>
      </c>
      <c r="D361" s="13">
        <v>269</v>
      </c>
      <c r="E361" s="14" t="s">
        <v>509</v>
      </c>
    </row>
    <row r="362" spans="1:5" ht="46.8" customHeight="1" x14ac:dyDescent="0.3">
      <c r="A362" s="19" t="s">
        <v>367</v>
      </c>
      <c r="B362" s="13">
        <v>3700</v>
      </c>
      <c r="C362" s="13">
        <v>4</v>
      </c>
      <c r="D362" s="13">
        <v>343</v>
      </c>
      <c r="E362" s="14" t="s">
        <v>509</v>
      </c>
    </row>
    <row r="363" spans="1:5" ht="46.8" customHeight="1" x14ac:dyDescent="0.3">
      <c r="A363" s="12" t="s">
        <v>444</v>
      </c>
      <c r="B363" s="13">
        <v>3700</v>
      </c>
      <c r="C363" s="13">
        <v>4</v>
      </c>
      <c r="D363" s="13">
        <v>394</v>
      </c>
      <c r="E363" s="14" t="s">
        <v>509</v>
      </c>
    </row>
    <row r="364" spans="1:5" ht="46.8" customHeight="1" x14ac:dyDescent="0.3">
      <c r="A364" s="19" t="s">
        <v>389</v>
      </c>
      <c r="B364" s="13">
        <v>3700</v>
      </c>
      <c r="C364" s="13">
        <v>6</v>
      </c>
      <c r="D364" s="13">
        <v>503</v>
      </c>
      <c r="E364" s="14" t="s">
        <v>509</v>
      </c>
    </row>
    <row r="365" spans="1:5" ht="46.8" customHeight="1" x14ac:dyDescent="0.3">
      <c r="A365" s="19" t="s">
        <v>186</v>
      </c>
      <c r="B365" s="13">
        <v>3850</v>
      </c>
      <c r="C365" s="13">
        <v>4</v>
      </c>
      <c r="D365" s="13">
        <v>454</v>
      </c>
      <c r="E365" s="14" t="s">
        <v>509</v>
      </c>
    </row>
    <row r="366" spans="1:5" ht="46.8" customHeight="1" x14ac:dyDescent="0.3">
      <c r="A366" s="19" t="s">
        <v>142</v>
      </c>
      <c r="B366" s="13">
        <v>4000</v>
      </c>
      <c r="C366" s="13">
        <v>2</v>
      </c>
      <c r="D366" s="13">
        <v>234</v>
      </c>
      <c r="E366" s="14" t="s">
        <v>509</v>
      </c>
    </row>
    <row r="367" spans="1:5" ht="46.8" customHeight="1" x14ac:dyDescent="0.3">
      <c r="A367" s="19" t="s">
        <v>157</v>
      </c>
      <c r="B367" s="13">
        <v>4000</v>
      </c>
      <c r="C367" s="13">
        <v>2</v>
      </c>
      <c r="D367" s="13">
        <v>233</v>
      </c>
      <c r="E367" s="14" t="s">
        <v>509</v>
      </c>
    </row>
    <row r="368" spans="1:5" ht="46.8" customHeight="1" x14ac:dyDescent="0.3">
      <c r="A368" s="19" t="s">
        <v>246</v>
      </c>
      <c r="B368" s="13">
        <v>4000</v>
      </c>
      <c r="C368" s="13">
        <v>2</v>
      </c>
      <c r="D368" s="13">
        <v>133</v>
      </c>
      <c r="E368" s="14" t="s">
        <v>509</v>
      </c>
    </row>
    <row r="369" spans="1:5" ht="46.8" customHeight="1" x14ac:dyDescent="0.3">
      <c r="A369" s="19" t="s">
        <v>261</v>
      </c>
      <c r="B369" s="13">
        <v>4000</v>
      </c>
      <c r="C369" s="13">
        <v>2</v>
      </c>
      <c r="D369" s="13">
        <v>245</v>
      </c>
      <c r="E369" s="14" t="s">
        <v>509</v>
      </c>
    </row>
    <row r="370" spans="1:5" ht="46.8" customHeight="1" x14ac:dyDescent="0.3">
      <c r="A370" s="19" t="s">
        <v>316</v>
      </c>
      <c r="B370" s="13">
        <v>4000</v>
      </c>
      <c r="C370" s="13">
        <v>2</v>
      </c>
      <c r="D370" s="13">
        <v>241</v>
      </c>
      <c r="E370" s="14" t="s">
        <v>509</v>
      </c>
    </row>
    <row r="371" spans="1:5" ht="46.8" customHeight="1" x14ac:dyDescent="0.3">
      <c r="A371" s="19" t="s">
        <v>340</v>
      </c>
      <c r="B371" s="13">
        <v>4000</v>
      </c>
      <c r="C371" s="13">
        <v>2</v>
      </c>
      <c r="D371" s="13">
        <v>235</v>
      </c>
      <c r="E371" s="14" t="s">
        <v>509</v>
      </c>
    </row>
    <row r="372" spans="1:5" ht="46.8" customHeight="1" x14ac:dyDescent="0.3">
      <c r="A372" s="19" t="s">
        <v>354</v>
      </c>
      <c r="B372" s="13">
        <v>4000</v>
      </c>
      <c r="C372" s="13">
        <v>2</v>
      </c>
      <c r="D372" s="13">
        <v>197</v>
      </c>
      <c r="E372" s="14" t="s">
        <v>509</v>
      </c>
    </row>
    <row r="373" spans="1:5" ht="46.8" customHeight="1" x14ac:dyDescent="0.3">
      <c r="A373" s="19" t="s">
        <v>383</v>
      </c>
      <c r="B373" s="13">
        <v>4000</v>
      </c>
      <c r="C373" s="13">
        <v>2</v>
      </c>
      <c r="D373" s="13">
        <v>256</v>
      </c>
      <c r="E373" s="14" t="s">
        <v>509</v>
      </c>
    </row>
    <row r="374" spans="1:5" ht="46.8" customHeight="1" x14ac:dyDescent="0.3">
      <c r="A374" s="19" t="s">
        <v>104</v>
      </c>
      <c r="B374" s="13">
        <v>4000</v>
      </c>
      <c r="C374" s="13">
        <v>3</v>
      </c>
      <c r="D374" s="13">
        <v>333</v>
      </c>
      <c r="E374" s="14" t="s">
        <v>509</v>
      </c>
    </row>
    <row r="375" spans="1:5" ht="46.8" customHeight="1" x14ac:dyDescent="0.3">
      <c r="A375" s="19" t="s">
        <v>129</v>
      </c>
      <c r="B375" s="13">
        <v>4000</v>
      </c>
      <c r="C375" s="13">
        <v>3</v>
      </c>
      <c r="D375" s="13">
        <v>335</v>
      </c>
      <c r="E375" s="14" t="s">
        <v>509</v>
      </c>
    </row>
    <row r="376" spans="1:5" ht="46.8" customHeight="1" x14ac:dyDescent="0.3">
      <c r="A376" s="19" t="s">
        <v>249</v>
      </c>
      <c r="B376" s="13">
        <v>4000</v>
      </c>
      <c r="C376" s="13">
        <v>3</v>
      </c>
      <c r="D376" s="13">
        <v>347</v>
      </c>
      <c r="E376" s="14" t="s">
        <v>509</v>
      </c>
    </row>
    <row r="377" spans="1:5" ht="46.8" customHeight="1" x14ac:dyDescent="0.3">
      <c r="A377" s="19" t="s">
        <v>285</v>
      </c>
      <c r="B377" s="13">
        <v>4000</v>
      </c>
      <c r="C377" s="13">
        <v>3</v>
      </c>
      <c r="D377" s="13">
        <v>365</v>
      </c>
      <c r="E377" s="14" t="s">
        <v>509</v>
      </c>
    </row>
    <row r="378" spans="1:5" ht="46.8" customHeight="1" x14ac:dyDescent="0.3">
      <c r="A378" s="19" t="s">
        <v>311</v>
      </c>
      <c r="B378" s="13">
        <v>4000</v>
      </c>
      <c r="C378" s="13">
        <v>3</v>
      </c>
      <c r="D378" s="13">
        <v>372</v>
      </c>
      <c r="E378" s="14" t="s">
        <v>509</v>
      </c>
    </row>
    <row r="379" spans="1:5" ht="46.8" customHeight="1" x14ac:dyDescent="0.3">
      <c r="A379" s="19" t="s">
        <v>321</v>
      </c>
      <c r="B379" s="13">
        <v>4000</v>
      </c>
      <c r="C379" s="13">
        <v>3</v>
      </c>
      <c r="D379" s="13">
        <v>294</v>
      </c>
      <c r="E379" s="14" t="s">
        <v>509</v>
      </c>
    </row>
    <row r="380" spans="1:5" ht="46.8" customHeight="1" x14ac:dyDescent="0.3">
      <c r="A380" s="19" t="s">
        <v>400</v>
      </c>
      <c r="B380" s="13">
        <v>4000</v>
      </c>
      <c r="C380" s="13">
        <v>3</v>
      </c>
      <c r="D380" s="13">
        <v>342</v>
      </c>
      <c r="E380" s="14" t="s">
        <v>509</v>
      </c>
    </row>
    <row r="381" spans="1:5" ht="46.8" customHeight="1" x14ac:dyDescent="0.3">
      <c r="A381" s="19" t="s">
        <v>140</v>
      </c>
      <c r="B381" s="13">
        <v>4000</v>
      </c>
      <c r="C381" s="13">
        <v>4</v>
      </c>
      <c r="D381" s="13">
        <v>392.24</v>
      </c>
      <c r="E381" s="14" t="s">
        <v>509</v>
      </c>
    </row>
    <row r="382" spans="1:5" ht="46.8" customHeight="1" x14ac:dyDescent="0.3">
      <c r="A382" s="19" t="s">
        <v>212</v>
      </c>
      <c r="B382" s="13">
        <v>4000</v>
      </c>
      <c r="C382" s="13">
        <v>4</v>
      </c>
      <c r="D382" s="13">
        <v>452</v>
      </c>
      <c r="E382" s="14" t="s">
        <v>509</v>
      </c>
    </row>
    <row r="383" spans="1:5" ht="46.8" customHeight="1" x14ac:dyDescent="0.3">
      <c r="A383" s="19" t="s">
        <v>264</v>
      </c>
      <c r="B383" s="13">
        <v>4000</v>
      </c>
      <c r="C383" s="13">
        <v>4</v>
      </c>
      <c r="D383" s="13">
        <v>480</v>
      </c>
      <c r="E383" s="14" t="s">
        <v>509</v>
      </c>
    </row>
    <row r="384" spans="1:5" ht="46.8" customHeight="1" x14ac:dyDescent="0.3">
      <c r="A384" s="19" t="s">
        <v>331</v>
      </c>
      <c r="B384" s="13">
        <v>4000</v>
      </c>
      <c r="C384" s="13">
        <v>4</v>
      </c>
      <c r="D384" s="13">
        <v>382</v>
      </c>
      <c r="E384" s="14" t="s">
        <v>509</v>
      </c>
    </row>
    <row r="385" spans="1:5" ht="46.8" customHeight="1" x14ac:dyDescent="0.3">
      <c r="A385" s="19" t="s">
        <v>177</v>
      </c>
      <c r="B385" s="13">
        <v>4000</v>
      </c>
      <c r="C385" s="13">
        <v>5</v>
      </c>
      <c r="D385" s="13">
        <v>537</v>
      </c>
      <c r="E385" s="14" t="s">
        <v>509</v>
      </c>
    </row>
    <row r="386" spans="1:5" ht="46.8" customHeight="1" x14ac:dyDescent="0.3">
      <c r="A386" s="19" t="s">
        <v>125</v>
      </c>
      <c r="B386" s="13">
        <v>4000</v>
      </c>
      <c r="C386" s="13">
        <v>6</v>
      </c>
      <c r="D386" s="13">
        <v>623</v>
      </c>
      <c r="E386" s="14" t="s">
        <v>509</v>
      </c>
    </row>
    <row r="387" spans="1:5" ht="46.8" customHeight="1" x14ac:dyDescent="0.3">
      <c r="A387" s="19" t="s">
        <v>180</v>
      </c>
      <c r="B387" s="13">
        <v>4000</v>
      </c>
      <c r="C387" s="13">
        <v>6</v>
      </c>
      <c r="D387" s="13">
        <v>660.31</v>
      </c>
      <c r="E387" s="14" t="s">
        <v>509</v>
      </c>
    </row>
    <row r="388" spans="1:5" ht="46.8" customHeight="1" x14ac:dyDescent="0.3">
      <c r="A388" s="19" t="s">
        <v>187</v>
      </c>
      <c r="B388" s="13">
        <v>4000</v>
      </c>
      <c r="C388" s="13">
        <v>6</v>
      </c>
      <c r="D388" s="13">
        <v>604.79999999999995</v>
      </c>
      <c r="E388" s="14" t="s">
        <v>509</v>
      </c>
    </row>
    <row r="389" spans="1:5" ht="46.8" customHeight="1" x14ac:dyDescent="0.3">
      <c r="A389" s="19" t="s">
        <v>283</v>
      </c>
      <c r="B389" s="13">
        <v>4000</v>
      </c>
      <c r="C389" s="13">
        <v>6</v>
      </c>
      <c r="D389" s="13">
        <v>682</v>
      </c>
      <c r="E389" s="14" t="s">
        <v>509</v>
      </c>
    </row>
    <row r="390" spans="1:5" ht="46.8" customHeight="1" x14ac:dyDescent="0.3">
      <c r="A390" s="19" t="s">
        <v>325</v>
      </c>
      <c r="B390" s="13">
        <v>4000</v>
      </c>
      <c r="C390" s="13">
        <v>6</v>
      </c>
      <c r="D390" s="13">
        <v>610</v>
      </c>
      <c r="E390" s="14" t="s">
        <v>509</v>
      </c>
    </row>
    <row r="391" spans="1:5" ht="46.8" customHeight="1" x14ac:dyDescent="0.3">
      <c r="A391" s="19" t="s">
        <v>402</v>
      </c>
      <c r="B391" s="13">
        <v>4000</v>
      </c>
      <c r="C391" s="13">
        <v>6</v>
      </c>
      <c r="D391" s="13">
        <v>562</v>
      </c>
      <c r="E391" s="14" t="s">
        <v>509</v>
      </c>
    </row>
    <row r="392" spans="1:5" ht="46.8" customHeight="1" x14ac:dyDescent="0.3">
      <c r="A392" s="19" t="s">
        <v>406</v>
      </c>
      <c r="B392" s="13">
        <v>4000</v>
      </c>
      <c r="C392" s="13">
        <v>6</v>
      </c>
      <c r="D392" s="13">
        <v>690</v>
      </c>
      <c r="E392" s="14" t="s">
        <v>509</v>
      </c>
    </row>
    <row r="393" spans="1:5" ht="46.8" customHeight="1" x14ac:dyDescent="0.3">
      <c r="A393" s="19" t="s">
        <v>427</v>
      </c>
      <c r="B393" s="13">
        <v>4000</v>
      </c>
      <c r="C393" s="13">
        <v>7</v>
      </c>
      <c r="D393" s="13">
        <v>626</v>
      </c>
      <c r="E393" s="14" t="s">
        <v>509</v>
      </c>
    </row>
    <row r="394" spans="1:5" ht="46.8" customHeight="1" x14ac:dyDescent="0.3">
      <c r="A394" s="19" t="s">
        <v>428</v>
      </c>
      <c r="B394" s="13">
        <v>4000</v>
      </c>
      <c r="C394" s="13">
        <v>10</v>
      </c>
      <c r="D394" s="13">
        <v>880</v>
      </c>
      <c r="E394" s="14" t="s">
        <v>509</v>
      </c>
    </row>
    <row r="395" spans="1:5" ht="46.8" customHeight="1" x14ac:dyDescent="0.3">
      <c r="A395" s="12" t="s">
        <v>456</v>
      </c>
      <c r="B395" s="13">
        <v>4100</v>
      </c>
      <c r="C395" s="13">
        <v>3</v>
      </c>
      <c r="D395" s="13">
        <v>340</v>
      </c>
      <c r="E395" s="14" t="s">
        <v>509</v>
      </c>
    </row>
    <row r="396" spans="1:5" ht="46.8" customHeight="1" x14ac:dyDescent="0.3">
      <c r="A396" s="12" t="s">
        <v>448</v>
      </c>
      <c r="B396" s="13">
        <v>4100</v>
      </c>
      <c r="C396" s="13">
        <v>4</v>
      </c>
      <c r="D396" s="13">
        <v>436</v>
      </c>
      <c r="E396" s="14" t="s">
        <v>509</v>
      </c>
    </row>
    <row r="397" spans="1:5" ht="46.8" customHeight="1" x14ac:dyDescent="0.3">
      <c r="A397" s="19" t="s">
        <v>43</v>
      </c>
      <c r="B397" s="13">
        <v>4200</v>
      </c>
      <c r="C397" s="13">
        <v>2</v>
      </c>
      <c r="D397" s="13">
        <v>237</v>
      </c>
      <c r="E397" s="14" t="s">
        <v>509</v>
      </c>
    </row>
    <row r="398" spans="1:5" ht="46.8" customHeight="1" x14ac:dyDescent="0.3">
      <c r="A398" s="19" t="s">
        <v>60</v>
      </c>
      <c r="B398" s="13">
        <v>4200</v>
      </c>
      <c r="C398" s="13">
        <v>2</v>
      </c>
      <c r="D398" s="13">
        <v>189.9</v>
      </c>
      <c r="E398" s="14" t="s">
        <v>509</v>
      </c>
    </row>
    <row r="399" spans="1:5" ht="46.8" customHeight="1" x14ac:dyDescent="0.3">
      <c r="A399" s="19" t="s">
        <v>93</v>
      </c>
      <c r="B399" s="13">
        <v>4200</v>
      </c>
      <c r="C399" s="13">
        <v>2</v>
      </c>
      <c r="D399" s="13">
        <v>222</v>
      </c>
      <c r="E399" s="14" t="s">
        <v>509</v>
      </c>
    </row>
    <row r="400" spans="1:5" ht="46.8" customHeight="1" x14ac:dyDescent="0.3">
      <c r="A400" s="19" t="s">
        <v>97</v>
      </c>
      <c r="B400" s="13">
        <v>4200</v>
      </c>
      <c r="C400" s="13">
        <v>2</v>
      </c>
      <c r="D400" s="13">
        <v>230</v>
      </c>
      <c r="E400" s="14" t="s">
        <v>509</v>
      </c>
    </row>
    <row r="401" spans="1:5" ht="46.8" customHeight="1" x14ac:dyDescent="0.3">
      <c r="A401" s="19" t="s">
        <v>182</v>
      </c>
      <c r="B401" s="13">
        <v>4400</v>
      </c>
      <c r="C401" s="13">
        <v>4</v>
      </c>
      <c r="D401" s="13">
        <v>527</v>
      </c>
      <c r="E401" s="14" t="s">
        <v>509</v>
      </c>
    </row>
    <row r="402" spans="1:5" ht="46.8" customHeight="1" x14ac:dyDescent="0.3">
      <c r="A402" s="19" t="s">
        <v>159</v>
      </c>
      <c r="B402" s="13">
        <v>4500</v>
      </c>
      <c r="C402" s="13">
        <v>3</v>
      </c>
      <c r="D402" s="13">
        <v>372</v>
      </c>
      <c r="E402" s="14" t="s">
        <v>509</v>
      </c>
    </row>
    <row r="403" spans="1:5" ht="46.8" customHeight="1" x14ac:dyDescent="0.3">
      <c r="A403" s="19" t="s">
        <v>379</v>
      </c>
      <c r="B403" s="13">
        <v>4500</v>
      </c>
      <c r="C403" s="13">
        <v>3</v>
      </c>
      <c r="D403" s="13">
        <v>378</v>
      </c>
      <c r="E403" s="14" t="s">
        <v>509</v>
      </c>
    </row>
    <row r="404" spans="1:5" ht="46.8" customHeight="1" x14ac:dyDescent="0.3">
      <c r="A404" s="19" t="s">
        <v>141</v>
      </c>
      <c r="B404" s="13">
        <v>4500</v>
      </c>
      <c r="C404" s="13">
        <v>4</v>
      </c>
      <c r="D404" s="13">
        <v>485</v>
      </c>
      <c r="E404" s="14" t="s">
        <v>509</v>
      </c>
    </row>
    <row r="405" spans="1:5" ht="46.8" customHeight="1" x14ac:dyDescent="0.3">
      <c r="A405" s="19" t="s">
        <v>376</v>
      </c>
      <c r="B405" s="13">
        <v>4500</v>
      </c>
      <c r="C405" s="13">
        <v>4</v>
      </c>
      <c r="D405" s="13">
        <v>496</v>
      </c>
      <c r="E405" s="14" t="s">
        <v>509</v>
      </c>
    </row>
    <row r="406" spans="1:5" ht="46.8" customHeight="1" x14ac:dyDescent="0.3">
      <c r="A406" s="12" t="s">
        <v>449</v>
      </c>
      <c r="B406" s="13">
        <v>4500</v>
      </c>
      <c r="C406" s="13">
        <v>4</v>
      </c>
      <c r="D406" s="13">
        <v>460</v>
      </c>
      <c r="E406" s="14" t="s">
        <v>509</v>
      </c>
    </row>
    <row r="407" spans="1:5" ht="46.8" customHeight="1" x14ac:dyDescent="0.3">
      <c r="A407" s="12" t="s">
        <v>167</v>
      </c>
      <c r="B407" s="13">
        <v>4500</v>
      </c>
      <c r="C407" s="13">
        <v>5</v>
      </c>
      <c r="D407" s="13">
        <v>574</v>
      </c>
      <c r="E407" s="14" t="s">
        <v>509</v>
      </c>
    </row>
    <row r="408" spans="1:5" ht="46.8" customHeight="1" x14ac:dyDescent="0.3">
      <c r="A408" s="19" t="s">
        <v>416</v>
      </c>
      <c r="B408" s="13">
        <v>4500</v>
      </c>
      <c r="C408" s="13">
        <v>5</v>
      </c>
      <c r="D408" s="13">
        <v>581</v>
      </c>
      <c r="E408" s="14" t="s">
        <v>509</v>
      </c>
    </row>
    <row r="409" spans="1:5" ht="46.8" customHeight="1" x14ac:dyDescent="0.3">
      <c r="A409" s="19" t="s">
        <v>126</v>
      </c>
      <c r="B409" s="13">
        <v>4500</v>
      </c>
      <c r="C409" s="13">
        <v>6</v>
      </c>
      <c r="D409" s="13">
        <v>687</v>
      </c>
      <c r="E409" s="14" t="s">
        <v>509</v>
      </c>
    </row>
    <row r="410" spans="1:5" ht="46.8" customHeight="1" x14ac:dyDescent="0.3">
      <c r="A410" s="19" t="s">
        <v>164</v>
      </c>
      <c r="B410" s="13">
        <v>4500</v>
      </c>
      <c r="C410" s="13">
        <v>6</v>
      </c>
      <c r="D410" s="13">
        <v>750</v>
      </c>
      <c r="E410" s="14" t="s">
        <v>509</v>
      </c>
    </row>
    <row r="411" spans="1:5" ht="46.8" customHeight="1" x14ac:dyDescent="0.3">
      <c r="A411" s="19" t="s">
        <v>268</v>
      </c>
      <c r="B411" s="13">
        <v>4500</v>
      </c>
      <c r="C411" s="13">
        <v>6</v>
      </c>
      <c r="D411" s="13">
        <v>745</v>
      </c>
      <c r="E411" s="14" t="s">
        <v>509</v>
      </c>
    </row>
    <row r="412" spans="1:5" ht="46.8" customHeight="1" x14ac:dyDescent="0.3">
      <c r="A412" s="19" t="s">
        <v>361</v>
      </c>
      <c r="B412" s="13">
        <v>4500</v>
      </c>
      <c r="C412" s="13">
        <v>6</v>
      </c>
      <c r="D412" s="13">
        <v>99.9</v>
      </c>
      <c r="E412" s="14" t="s">
        <v>509</v>
      </c>
    </row>
    <row r="413" spans="1:5" ht="46.8" customHeight="1" x14ac:dyDescent="0.3">
      <c r="A413" s="19" t="s">
        <v>426</v>
      </c>
      <c r="B413" s="13">
        <v>4500</v>
      </c>
      <c r="C413" s="13">
        <v>10</v>
      </c>
      <c r="D413" s="13">
        <v>1130</v>
      </c>
      <c r="E413" s="14" t="s">
        <v>509</v>
      </c>
    </row>
    <row r="414" spans="1:5" ht="46.8" customHeight="1" x14ac:dyDescent="0.3">
      <c r="A414" s="19" t="s">
        <v>194</v>
      </c>
      <c r="B414" s="13">
        <v>5000</v>
      </c>
      <c r="C414" s="13">
        <v>1</v>
      </c>
      <c r="D414" s="13">
        <v>114</v>
      </c>
      <c r="E414" s="14" t="s">
        <v>509</v>
      </c>
    </row>
    <row r="415" spans="1:5" ht="46.8" customHeight="1" x14ac:dyDescent="0.3">
      <c r="A415" s="19" t="s">
        <v>152</v>
      </c>
      <c r="B415" s="13">
        <v>5000</v>
      </c>
      <c r="C415" s="13">
        <v>2</v>
      </c>
      <c r="D415" s="13">
        <v>286</v>
      </c>
      <c r="E415" s="14" t="s">
        <v>509</v>
      </c>
    </row>
    <row r="416" spans="1:5" ht="46.8" customHeight="1" x14ac:dyDescent="0.3">
      <c r="A416" s="19" t="s">
        <v>155</v>
      </c>
      <c r="B416" s="13">
        <v>5000</v>
      </c>
      <c r="C416" s="13">
        <v>2</v>
      </c>
      <c r="D416" s="13">
        <v>279</v>
      </c>
      <c r="E416" s="14" t="s">
        <v>509</v>
      </c>
    </row>
    <row r="417" spans="1:5" ht="46.8" customHeight="1" x14ac:dyDescent="0.3">
      <c r="A417" s="19" t="s">
        <v>173</v>
      </c>
      <c r="B417" s="13">
        <v>5000</v>
      </c>
      <c r="C417" s="13">
        <v>2</v>
      </c>
      <c r="D417" s="13">
        <v>279</v>
      </c>
      <c r="E417" s="14" t="s">
        <v>509</v>
      </c>
    </row>
    <row r="418" spans="1:5" ht="46.8" customHeight="1" x14ac:dyDescent="0.3">
      <c r="A418" s="19" t="s">
        <v>207</v>
      </c>
      <c r="B418" s="13">
        <v>5000</v>
      </c>
      <c r="C418" s="13">
        <v>2</v>
      </c>
      <c r="D418" s="13">
        <v>282</v>
      </c>
      <c r="E418" s="14" t="s">
        <v>509</v>
      </c>
    </row>
    <row r="419" spans="1:5" ht="46.8" customHeight="1" x14ac:dyDescent="0.3">
      <c r="A419" s="19" t="s">
        <v>251</v>
      </c>
      <c r="B419" s="13">
        <v>5000</v>
      </c>
      <c r="C419" s="13">
        <v>2</v>
      </c>
      <c r="D419" s="13">
        <v>315</v>
      </c>
      <c r="E419" s="14" t="s">
        <v>509</v>
      </c>
    </row>
    <row r="420" spans="1:5" ht="46.8" customHeight="1" x14ac:dyDescent="0.3">
      <c r="A420" s="19" t="s">
        <v>263</v>
      </c>
      <c r="B420" s="13">
        <v>5000</v>
      </c>
      <c r="C420" s="13">
        <v>2</v>
      </c>
      <c r="D420" s="13">
        <v>301</v>
      </c>
      <c r="E420" s="14" t="s">
        <v>509</v>
      </c>
    </row>
    <row r="421" spans="1:5" ht="46.8" customHeight="1" x14ac:dyDescent="0.3">
      <c r="A421" s="19" t="s">
        <v>287</v>
      </c>
      <c r="B421" s="13">
        <v>5000</v>
      </c>
      <c r="C421" s="13">
        <v>2</v>
      </c>
      <c r="D421" s="13">
        <v>308</v>
      </c>
      <c r="E421" s="14" t="s">
        <v>509</v>
      </c>
    </row>
    <row r="422" spans="1:5" ht="46.8" customHeight="1" x14ac:dyDescent="0.3">
      <c r="A422" s="19" t="s">
        <v>293</v>
      </c>
      <c r="B422" s="13">
        <v>5000</v>
      </c>
      <c r="C422" s="13">
        <v>2</v>
      </c>
      <c r="D422" s="13">
        <v>263</v>
      </c>
      <c r="E422" s="14" t="s">
        <v>509</v>
      </c>
    </row>
    <row r="423" spans="1:5" ht="46.8" customHeight="1" x14ac:dyDescent="0.3">
      <c r="A423" s="19" t="s">
        <v>313</v>
      </c>
      <c r="B423" s="13">
        <v>5000</v>
      </c>
      <c r="C423" s="13">
        <v>2</v>
      </c>
      <c r="D423" s="13">
        <v>300</v>
      </c>
      <c r="E423" s="14" t="s">
        <v>509</v>
      </c>
    </row>
    <row r="424" spans="1:5" ht="46.8" customHeight="1" x14ac:dyDescent="0.3">
      <c r="A424" s="19" t="s">
        <v>356</v>
      </c>
      <c r="B424" s="13">
        <v>5000</v>
      </c>
      <c r="C424" s="13">
        <v>2</v>
      </c>
      <c r="D424" s="13">
        <v>301</v>
      </c>
      <c r="E424" s="14" t="s">
        <v>509</v>
      </c>
    </row>
    <row r="425" spans="1:5" ht="46.8" customHeight="1" x14ac:dyDescent="0.3">
      <c r="A425" s="19" t="s">
        <v>370</v>
      </c>
      <c r="B425" s="13">
        <v>5000</v>
      </c>
      <c r="C425" s="13">
        <v>2</v>
      </c>
      <c r="D425" s="13">
        <v>279</v>
      </c>
      <c r="E425" s="14" t="s">
        <v>509</v>
      </c>
    </row>
    <row r="426" spans="1:5" ht="46.8" customHeight="1" x14ac:dyDescent="0.3">
      <c r="A426" s="19" t="s">
        <v>381</v>
      </c>
      <c r="B426" s="13">
        <v>5000</v>
      </c>
      <c r="C426" s="13">
        <v>2</v>
      </c>
      <c r="D426" s="13">
        <v>237</v>
      </c>
      <c r="E426" s="14" t="s">
        <v>509</v>
      </c>
    </row>
    <row r="427" spans="1:5" ht="46.8" customHeight="1" x14ac:dyDescent="0.3">
      <c r="A427" s="19" t="s">
        <v>424</v>
      </c>
      <c r="B427" s="13">
        <v>5000</v>
      </c>
      <c r="C427" s="13">
        <v>2</v>
      </c>
      <c r="D427" s="13">
        <v>308</v>
      </c>
      <c r="E427" s="14" t="s">
        <v>509</v>
      </c>
    </row>
    <row r="428" spans="1:5" ht="46.8" customHeight="1" x14ac:dyDescent="0.3">
      <c r="A428" s="19" t="s">
        <v>430</v>
      </c>
      <c r="B428" s="13">
        <v>5000</v>
      </c>
      <c r="C428" s="13">
        <v>2</v>
      </c>
      <c r="D428" s="13">
        <v>295</v>
      </c>
      <c r="E428" s="14" t="s">
        <v>509</v>
      </c>
    </row>
    <row r="429" spans="1:5" ht="46.8" customHeight="1" x14ac:dyDescent="0.3">
      <c r="A429" s="19" t="s">
        <v>112</v>
      </c>
      <c r="B429" s="13">
        <v>5000</v>
      </c>
      <c r="C429" s="13">
        <v>3</v>
      </c>
      <c r="D429" s="13">
        <v>442</v>
      </c>
      <c r="E429" s="14" t="s">
        <v>509</v>
      </c>
    </row>
    <row r="430" spans="1:5" ht="46.8" customHeight="1" x14ac:dyDescent="0.3">
      <c r="A430" s="19" t="s">
        <v>117</v>
      </c>
      <c r="B430" s="13">
        <v>5000</v>
      </c>
      <c r="C430" s="13">
        <v>3</v>
      </c>
      <c r="D430" s="13">
        <v>409</v>
      </c>
      <c r="E430" s="14" t="s">
        <v>509</v>
      </c>
    </row>
    <row r="431" spans="1:5" ht="46.8" customHeight="1" x14ac:dyDescent="0.3">
      <c r="A431" s="19" t="s">
        <v>124</v>
      </c>
      <c r="B431" s="13">
        <v>5000</v>
      </c>
      <c r="C431" s="13">
        <v>3</v>
      </c>
      <c r="D431" s="13">
        <v>403</v>
      </c>
      <c r="E431" s="14" t="s">
        <v>509</v>
      </c>
    </row>
    <row r="432" spans="1:5" ht="46.8" customHeight="1" x14ac:dyDescent="0.3">
      <c r="A432" s="19" t="s">
        <v>156</v>
      </c>
      <c r="B432" s="13">
        <v>5000</v>
      </c>
      <c r="C432" s="13">
        <v>3</v>
      </c>
      <c r="D432" s="13">
        <v>425</v>
      </c>
      <c r="E432" s="14" t="s">
        <v>509</v>
      </c>
    </row>
    <row r="433" spans="1:5" ht="46.8" customHeight="1" x14ac:dyDescent="0.3">
      <c r="A433" s="19" t="s">
        <v>199</v>
      </c>
      <c r="B433" s="13">
        <v>5000</v>
      </c>
      <c r="C433" s="13">
        <v>3</v>
      </c>
      <c r="D433" s="13">
        <v>49</v>
      </c>
      <c r="E433" s="14" t="s">
        <v>509</v>
      </c>
    </row>
    <row r="434" spans="1:5" ht="46.8" customHeight="1" x14ac:dyDescent="0.3">
      <c r="A434" s="19" t="s">
        <v>211</v>
      </c>
      <c r="B434" s="13">
        <v>5000</v>
      </c>
      <c r="C434" s="13">
        <v>3</v>
      </c>
      <c r="D434" s="13">
        <v>412</v>
      </c>
      <c r="E434" s="14" t="s">
        <v>509</v>
      </c>
    </row>
    <row r="435" spans="1:5" ht="46.8" customHeight="1" x14ac:dyDescent="0.3">
      <c r="A435" s="19" t="s">
        <v>218</v>
      </c>
      <c r="B435" s="13">
        <v>5000</v>
      </c>
      <c r="C435" s="13">
        <v>3</v>
      </c>
      <c r="D435" s="13">
        <v>414</v>
      </c>
      <c r="E435" s="14" t="s">
        <v>509</v>
      </c>
    </row>
    <row r="436" spans="1:5" ht="46.8" customHeight="1" x14ac:dyDescent="0.3">
      <c r="A436" s="19" t="s">
        <v>226</v>
      </c>
      <c r="B436" s="13">
        <v>5000</v>
      </c>
      <c r="C436" s="13">
        <v>3</v>
      </c>
      <c r="D436" s="13">
        <v>440</v>
      </c>
      <c r="E436" s="14" t="s">
        <v>509</v>
      </c>
    </row>
    <row r="437" spans="1:5" ht="46.8" customHeight="1" x14ac:dyDescent="0.3">
      <c r="A437" s="19" t="s">
        <v>281</v>
      </c>
      <c r="B437" s="13">
        <v>5000</v>
      </c>
      <c r="C437" s="13">
        <v>3</v>
      </c>
      <c r="D437" s="13">
        <v>443</v>
      </c>
      <c r="E437" s="14" t="s">
        <v>509</v>
      </c>
    </row>
    <row r="438" spans="1:5" ht="46.8" customHeight="1" x14ac:dyDescent="0.3">
      <c r="A438" s="19" t="s">
        <v>364</v>
      </c>
      <c r="B438" s="13">
        <v>5000</v>
      </c>
      <c r="C438" s="13">
        <v>3</v>
      </c>
      <c r="D438" s="13">
        <v>429</v>
      </c>
      <c r="E438" s="14" t="s">
        <v>509</v>
      </c>
    </row>
    <row r="439" spans="1:5" ht="46.8" customHeight="1" x14ac:dyDescent="0.3">
      <c r="A439" s="19" t="s">
        <v>387</v>
      </c>
      <c r="B439" s="13">
        <v>5000</v>
      </c>
      <c r="C439" s="13">
        <v>3</v>
      </c>
      <c r="D439" s="13">
        <v>392</v>
      </c>
      <c r="E439" s="14" t="s">
        <v>509</v>
      </c>
    </row>
    <row r="440" spans="1:5" ht="46.8" customHeight="1" x14ac:dyDescent="0.3">
      <c r="A440" s="19" t="s">
        <v>410</v>
      </c>
      <c r="B440" s="13">
        <v>5000</v>
      </c>
      <c r="C440" s="13">
        <v>3</v>
      </c>
      <c r="D440" s="13">
        <v>420</v>
      </c>
      <c r="E440" s="14" t="s">
        <v>509</v>
      </c>
    </row>
    <row r="441" spans="1:5" ht="46.8" customHeight="1" x14ac:dyDescent="0.3">
      <c r="A441" s="12" t="s">
        <v>442</v>
      </c>
      <c r="B441" s="13">
        <v>5000</v>
      </c>
      <c r="C441" s="13">
        <v>3</v>
      </c>
      <c r="D441" s="13">
        <v>375</v>
      </c>
      <c r="E441" s="14" t="s">
        <v>509</v>
      </c>
    </row>
    <row r="442" spans="1:5" ht="46.8" customHeight="1" x14ac:dyDescent="0.3">
      <c r="A442" s="12" t="s">
        <v>461</v>
      </c>
      <c r="B442" s="13">
        <v>5000</v>
      </c>
      <c r="C442" s="13">
        <v>3</v>
      </c>
      <c r="D442" s="13">
        <v>400</v>
      </c>
      <c r="E442" s="14" t="s">
        <v>509</v>
      </c>
    </row>
    <row r="443" spans="1:5" ht="46.8" customHeight="1" x14ac:dyDescent="0.3">
      <c r="A443" s="19" t="s">
        <v>133</v>
      </c>
      <c r="B443" s="13">
        <v>5000</v>
      </c>
      <c r="C443" s="13">
        <v>4</v>
      </c>
      <c r="D443" s="13">
        <v>523</v>
      </c>
      <c r="E443" s="14" t="s">
        <v>509</v>
      </c>
    </row>
    <row r="444" spans="1:5" ht="46.8" customHeight="1" x14ac:dyDescent="0.3">
      <c r="A444" s="19" t="s">
        <v>196</v>
      </c>
      <c r="B444" s="13">
        <v>5000</v>
      </c>
      <c r="C444" s="13">
        <v>4</v>
      </c>
      <c r="D444" s="13">
        <v>586</v>
      </c>
      <c r="E444" s="14" t="s">
        <v>509</v>
      </c>
    </row>
    <row r="445" spans="1:5" ht="46.8" customHeight="1" x14ac:dyDescent="0.3">
      <c r="A445" s="19" t="s">
        <v>205</v>
      </c>
      <c r="B445" s="13">
        <v>5000</v>
      </c>
      <c r="C445" s="13">
        <v>4</v>
      </c>
      <c r="D445" s="13">
        <v>574</v>
      </c>
      <c r="E445" s="14" t="s">
        <v>509</v>
      </c>
    </row>
    <row r="446" spans="1:5" ht="46.8" customHeight="1" x14ac:dyDescent="0.3">
      <c r="A446" s="19" t="s">
        <v>206</v>
      </c>
      <c r="B446" s="13">
        <v>5000</v>
      </c>
      <c r="C446" s="13">
        <v>4</v>
      </c>
      <c r="D446" s="13">
        <v>552</v>
      </c>
      <c r="E446" s="14" t="s">
        <v>509</v>
      </c>
    </row>
    <row r="447" spans="1:5" ht="46.8" customHeight="1" x14ac:dyDescent="0.3">
      <c r="A447" s="19" t="s">
        <v>258</v>
      </c>
      <c r="B447" s="13">
        <v>5000</v>
      </c>
      <c r="C447" s="13">
        <v>4</v>
      </c>
      <c r="D447" s="13">
        <v>550</v>
      </c>
      <c r="E447" s="14" t="s">
        <v>509</v>
      </c>
    </row>
    <row r="448" spans="1:5" ht="46.8" customHeight="1" x14ac:dyDescent="0.3">
      <c r="A448" s="12" t="s">
        <v>443</v>
      </c>
      <c r="B448" s="13">
        <v>5000</v>
      </c>
      <c r="C448" s="13">
        <v>4</v>
      </c>
      <c r="D448" s="13">
        <v>478</v>
      </c>
      <c r="E448" s="14" t="s">
        <v>509</v>
      </c>
    </row>
    <row r="449" spans="1:5" ht="46.8" customHeight="1" x14ac:dyDescent="0.3">
      <c r="A449" s="19" t="s">
        <v>460</v>
      </c>
      <c r="B449" s="13">
        <v>5000</v>
      </c>
      <c r="C449" s="13">
        <v>4</v>
      </c>
      <c r="D449" s="13">
        <v>552</v>
      </c>
      <c r="E449" s="14" t="s">
        <v>509</v>
      </c>
    </row>
    <row r="450" spans="1:5" ht="46.8" customHeight="1" x14ac:dyDescent="0.3">
      <c r="A450" s="19" t="s">
        <v>136</v>
      </c>
      <c r="B450" s="13">
        <v>5000</v>
      </c>
      <c r="C450" s="13">
        <v>5</v>
      </c>
      <c r="D450" s="13">
        <v>659</v>
      </c>
      <c r="E450" s="14" t="s">
        <v>509</v>
      </c>
    </row>
    <row r="451" spans="1:5" ht="46.8" customHeight="1" x14ac:dyDescent="0.3">
      <c r="A451" s="19" t="s">
        <v>144</v>
      </c>
      <c r="B451" s="13">
        <v>5000</v>
      </c>
      <c r="C451" s="13">
        <v>5</v>
      </c>
      <c r="D451" s="13">
        <v>643</v>
      </c>
      <c r="E451" s="14" t="s">
        <v>509</v>
      </c>
    </row>
    <row r="452" spans="1:5" ht="46.8" customHeight="1" x14ac:dyDescent="0.3">
      <c r="A452" s="19" t="s">
        <v>230</v>
      </c>
      <c r="B452" s="13">
        <v>5000</v>
      </c>
      <c r="C452" s="13">
        <v>5</v>
      </c>
      <c r="D452" s="13">
        <v>560</v>
      </c>
      <c r="E452" s="14" t="s">
        <v>509</v>
      </c>
    </row>
    <row r="453" spans="1:5" ht="46.8" customHeight="1" x14ac:dyDescent="0.3">
      <c r="A453" s="19" t="s">
        <v>242</v>
      </c>
      <c r="B453" s="13">
        <v>5000</v>
      </c>
      <c r="C453" s="13">
        <v>5</v>
      </c>
      <c r="D453" s="13">
        <v>677</v>
      </c>
      <c r="E453" s="14" t="s">
        <v>509</v>
      </c>
    </row>
    <row r="454" spans="1:5" ht="46.8" customHeight="1" x14ac:dyDescent="0.3">
      <c r="A454" s="19" t="s">
        <v>265</v>
      </c>
      <c r="B454" s="13">
        <v>5000</v>
      </c>
      <c r="C454" s="13">
        <v>5</v>
      </c>
      <c r="D454" s="13">
        <v>536</v>
      </c>
      <c r="E454" s="14" t="s">
        <v>509</v>
      </c>
    </row>
    <row r="455" spans="1:5" ht="46.8" customHeight="1" x14ac:dyDescent="0.3">
      <c r="A455" s="19" t="s">
        <v>270</v>
      </c>
      <c r="B455" s="13">
        <v>5000</v>
      </c>
      <c r="C455" s="13">
        <v>5</v>
      </c>
      <c r="D455" s="13">
        <v>620</v>
      </c>
      <c r="E455" s="14" t="s">
        <v>509</v>
      </c>
    </row>
    <row r="456" spans="1:5" ht="46.8" customHeight="1" x14ac:dyDescent="0.3">
      <c r="A456" s="19" t="s">
        <v>351</v>
      </c>
      <c r="B456" s="13">
        <v>5000</v>
      </c>
      <c r="C456" s="13">
        <v>5</v>
      </c>
      <c r="D456" s="13">
        <v>590</v>
      </c>
      <c r="E456" s="14" t="s">
        <v>509</v>
      </c>
    </row>
    <row r="457" spans="1:5" ht="46.8" customHeight="1" x14ac:dyDescent="0.3">
      <c r="A457" s="19" t="s">
        <v>102</v>
      </c>
      <c r="B457" s="13">
        <v>5000</v>
      </c>
      <c r="C457" s="13">
        <v>6</v>
      </c>
      <c r="D457" s="13">
        <v>786</v>
      </c>
      <c r="E457" s="14" t="s">
        <v>509</v>
      </c>
    </row>
    <row r="458" spans="1:5" ht="46.8" customHeight="1" x14ac:dyDescent="0.3">
      <c r="A458" s="19" t="s">
        <v>151</v>
      </c>
      <c r="B458" s="13">
        <v>5000</v>
      </c>
      <c r="C458" s="13">
        <v>6</v>
      </c>
      <c r="D458" s="13">
        <v>814</v>
      </c>
      <c r="E458" s="14" t="s">
        <v>509</v>
      </c>
    </row>
    <row r="459" spans="1:5" ht="46.8" customHeight="1" x14ac:dyDescent="0.3">
      <c r="A459" s="19" t="s">
        <v>165</v>
      </c>
      <c r="B459" s="13">
        <v>5000</v>
      </c>
      <c r="C459" s="13">
        <v>6</v>
      </c>
      <c r="D459" s="13">
        <v>838.86</v>
      </c>
      <c r="E459" s="14" t="s">
        <v>509</v>
      </c>
    </row>
    <row r="460" spans="1:5" ht="46.8" customHeight="1" x14ac:dyDescent="0.3">
      <c r="A460" s="19" t="s">
        <v>193</v>
      </c>
      <c r="B460" s="13">
        <v>5000</v>
      </c>
      <c r="C460" s="13">
        <v>6</v>
      </c>
      <c r="D460" s="13">
        <v>838</v>
      </c>
      <c r="E460" s="14" t="s">
        <v>509</v>
      </c>
    </row>
    <row r="461" spans="1:5" ht="46.8" customHeight="1" x14ac:dyDescent="0.3">
      <c r="A461" s="19" t="s">
        <v>209</v>
      </c>
      <c r="B461" s="13">
        <v>5000</v>
      </c>
      <c r="C461" s="13">
        <v>6</v>
      </c>
      <c r="D461" s="13">
        <v>805</v>
      </c>
      <c r="E461" s="14" t="s">
        <v>509</v>
      </c>
    </row>
    <row r="462" spans="1:5" ht="46.8" customHeight="1" x14ac:dyDescent="0.3">
      <c r="A462" s="19" t="s">
        <v>275</v>
      </c>
      <c r="B462" s="13">
        <v>5000</v>
      </c>
      <c r="C462" s="13">
        <v>6</v>
      </c>
      <c r="D462" s="13">
        <v>765</v>
      </c>
      <c r="E462" s="14" t="s">
        <v>509</v>
      </c>
    </row>
    <row r="463" spans="1:5" ht="46.8" customHeight="1" x14ac:dyDescent="0.3">
      <c r="A463" s="19" t="s">
        <v>303</v>
      </c>
      <c r="B463" s="13">
        <v>5000</v>
      </c>
      <c r="C463" s="13">
        <v>6</v>
      </c>
      <c r="D463" s="13">
        <v>655</v>
      </c>
      <c r="E463" s="14" t="s">
        <v>509</v>
      </c>
    </row>
    <row r="464" spans="1:5" ht="46.8" customHeight="1" x14ac:dyDescent="0.3">
      <c r="A464" s="19" t="s">
        <v>312</v>
      </c>
      <c r="B464" s="13">
        <v>5000</v>
      </c>
      <c r="C464" s="13">
        <v>7</v>
      </c>
      <c r="D464" s="13">
        <v>980</v>
      </c>
      <c r="E464" s="14" t="s">
        <v>509</v>
      </c>
    </row>
    <row r="465" spans="1:5" ht="46.8" customHeight="1" x14ac:dyDescent="0.3">
      <c r="A465" s="19" t="s">
        <v>425</v>
      </c>
      <c r="B465" s="13">
        <v>5000</v>
      </c>
      <c r="C465" s="13">
        <v>7</v>
      </c>
      <c r="D465" s="13">
        <v>765</v>
      </c>
      <c r="E465" s="14" t="s">
        <v>509</v>
      </c>
    </row>
    <row r="466" spans="1:5" ht="46.8" customHeight="1" x14ac:dyDescent="0.3">
      <c r="A466" s="12" t="s">
        <v>441</v>
      </c>
      <c r="B466" s="13">
        <v>5000</v>
      </c>
      <c r="C466" s="13">
        <v>7</v>
      </c>
      <c r="D466" s="13">
        <v>915</v>
      </c>
      <c r="E466" s="14" t="s">
        <v>509</v>
      </c>
    </row>
    <row r="467" spans="1:5" ht="46.8" customHeight="1" x14ac:dyDescent="0.3">
      <c r="A467" s="12" t="s">
        <v>505</v>
      </c>
      <c r="B467" s="13">
        <v>5000</v>
      </c>
      <c r="C467" s="13">
        <v>7</v>
      </c>
      <c r="D467" s="13">
        <v>915</v>
      </c>
      <c r="E467" s="14" t="s">
        <v>509</v>
      </c>
    </row>
    <row r="468" spans="1:5" ht="46.8" customHeight="1" x14ac:dyDescent="0.3">
      <c r="A468" s="19" t="s">
        <v>188</v>
      </c>
      <c r="B468" s="13">
        <v>5000</v>
      </c>
      <c r="C468" s="13">
        <v>8</v>
      </c>
      <c r="D468" s="13">
        <v>1066</v>
      </c>
      <c r="E468" s="14" t="s">
        <v>509</v>
      </c>
    </row>
    <row r="469" spans="1:5" ht="46.8" customHeight="1" x14ac:dyDescent="0.3">
      <c r="A469" s="19" t="s">
        <v>134</v>
      </c>
      <c r="B469" s="13">
        <v>5100</v>
      </c>
      <c r="C469" s="13">
        <v>2</v>
      </c>
      <c r="D469" s="13">
        <v>130</v>
      </c>
      <c r="E469" s="14" t="s">
        <v>509</v>
      </c>
    </row>
    <row r="470" spans="1:5" ht="46.8" customHeight="1" x14ac:dyDescent="0.3">
      <c r="A470" s="19" t="s">
        <v>95</v>
      </c>
      <c r="B470" s="13">
        <v>5200</v>
      </c>
      <c r="C470" s="13">
        <v>2</v>
      </c>
      <c r="D470" s="13">
        <v>294</v>
      </c>
      <c r="E470" s="14" t="s">
        <v>509</v>
      </c>
    </row>
    <row r="471" spans="1:5" ht="46.8" customHeight="1" x14ac:dyDescent="0.3">
      <c r="A471" s="19" t="s">
        <v>290</v>
      </c>
      <c r="B471" s="13">
        <v>5200</v>
      </c>
      <c r="C471" s="13">
        <v>2</v>
      </c>
      <c r="D471" s="13">
        <v>300</v>
      </c>
      <c r="E471" s="14" t="s">
        <v>509</v>
      </c>
    </row>
    <row r="472" spans="1:5" ht="46.8" customHeight="1" x14ac:dyDescent="0.3">
      <c r="A472" s="19" t="s">
        <v>342</v>
      </c>
      <c r="B472" s="13">
        <v>5200</v>
      </c>
      <c r="C472" s="13">
        <v>2</v>
      </c>
      <c r="D472" s="13">
        <v>314</v>
      </c>
      <c r="E472" s="14" t="s">
        <v>509</v>
      </c>
    </row>
    <row r="473" spans="1:5" ht="46.8" customHeight="1" x14ac:dyDescent="0.3">
      <c r="A473" s="19" t="s">
        <v>319</v>
      </c>
      <c r="B473" s="13">
        <v>5200</v>
      </c>
      <c r="C473" s="13">
        <v>3</v>
      </c>
      <c r="D473" s="13">
        <v>345</v>
      </c>
      <c r="E473" s="14" t="s">
        <v>509</v>
      </c>
    </row>
    <row r="474" spans="1:5" ht="46.8" customHeight="1" x14ac:dyDescent="0.3">
      <c r="A474" s="19" t="s">
        <v>300</v>
      </c>
      <c r="B474" s="13">
        <v>5200</v>
      </c>
      <c r="C474" s="13">
        <v>4</v>
      </c>
      <c r="D474" s="13">
        <v>450</v>
      </c>
      <c r="E474" s="14" t="s">
        <v>509</v>
      </c>
    </row>
    <row r="475" spans="1:5" ht="46.8" customHeight="1" x14ac:dyDescent="0.3">
      <c r="A475" s="19" t="s">
        <v>470</v>
      </c>
      <c r="B475" s="13">
        <v>5200</v>
      </c>
      <c r="C475" s="13">
        <v>5</v>
      </c>
      <c r="D475" s="13">
        <v>631</v>
      </c>
      <c r="E475" s="14" t="s">
        <v>509</v>
      </c>
    </row>
    <row r="476" spans="1:5" ht="46.8" customHeight="1" x14ac:dyDescent="0.3">
      <c r="A476" s="19" t="s">
        <v>101</v>
      </c>
      <c r="B476" s="13">
        <v>5300</v>
      </c>
      <c r="C476" s="13">
        <v>2</v>
      </c>
      <c r="D476" s="13">
        <v>271</v>
      </c>
      <c r="E476" s="14" t="s">
        <v>509</v>
      </c>
    </row>
    <row r="477" spans="1:5" ht="46.8" customHeight="1" x14ac:dyDescent="0.3">
      <c r="A477" s="19" t="s">
        <v>422</v>
      </c>
      <c r="B477" s="13">
        <v>5700</v>
      </c>
      <c r="C477" s="13">
        <v>2</v>
      </c>
      <c r="D477" s="13">
        <v>154</v>
      </c>
      <c r="E477" s="14" t="s">
        <v>509</v>
      </c>
    </row>
    <row r="478" spans="1:5" ht="46.8" customHeight="1" x14ac:dyDescent="0.3">
      <c r="A478" s="19" t="s">
        <v>63</v>
      </c>
      <c r="B478" s="13">
        <v>5800</v>
      </c>
      <c r="C478" s="13">
        <v>2</v>
      </c>
      <c r="D478" s="13">
        <v>269</v>
      </c>
      <c r="E478" s="14" t="s">
        <v>509</v>
      </c>
    </row>
    <row r="479" spans="1:5" ht="46.8" customHeight="1" x14ac:dyDescent="0.3">
      <c r="A479" s="19" t="s">
        <v>392</v>
      </c>
      <c r="B479" s="13">
        <v>5800</v>
      </c>
      <c r="C479" s="13">
        <v>3</v>
      </c>
      <c r="D479" s="13">
        <v>411</v>
      </c>
      <c r="E479" s="14" t="s">
        <v>509</v>
      </c>
    </row>
    <row r="480" spans="1:5" ht="46.8" customHeight="1" x14ac:dyDescent="0.3">
      <c r="A480" s="19" t="s">
        <v>407</v>
      </c>
      <c r="B480" s="13">
        <v>5800</v>
      </c>
      <c r="C480" s="13">
        <v>4</v>
      </c>
      <c r="D480" s="13">
        <v>562</v>
      </c>
      <c r="E480" s="14" t="s">
        <v>509</v>
      </c>
    </row>
    <row r="481" spans="1:5" ht="46.8" customHeight="1" x14ac:dyDescent="0.3">
      <c r="A481" s="19" t="s">
        <v>414</v>
      </c>
      <c r="B481" s="13">
        <v>5800</v>
      </c>
      <c r="C481" s="13">
        <v>4</v>
      </c>
      <c r="D481" s="13">
        <v>576</v>
      </c>
      <c r="E481" s="14" t="s">
        <v>509</v>
      </c>
    </row>
    <row r="482" spans="1:5" ht="46.8" customHeight="1" x14ac:dyDescent="0.3">
      <c r="A482" s="19" t="s">
        <v>418</v>
      </c>
      <c r="B482" s="13">
        <v>5800</v>
      </c>
      <c r="C482" s="13">
        <v>6</v>
      </c>
      <c r="D482" s="13">
        <v>745</v>
      </c>
      <c r="E482" s="14" t="s">
        <v>509</v>
      </c>
    </row>
    <row r="483" spans="1:5" ht="46.8" customHeight="1" x14ac:dyDescent="0.3">
      <c r="A483" s="19" t="s">
        <v>369</v>
      </c>
      <c r="B483" s="13">
        <v>5900</v>
      </c>
      <c r="C483" s="13">
        <v>2</v>
      </c>
      <c r="D483" s="13">
        <v>320</v>
      </c>
      <c r="E483" s="14" t="s">
        <v>509</v>
      </c>
    </row>
    <row r="484" spans="1:5" ht="46.8" customHeight="1" x14ac:dyDescent="0.3">
      <c r="A484" s="19" t="s">
        <v>89</v>
      </c>
      <c r="B484" s="13">
        <v>6000</v>
      </c>
      <c r="C484" s="13">
        <v>2</v>
      </c>
      <c r="D484" s="13">
        <v>313</v>
      </c>
      <c r="E484" s="14" t="s">
        <v>509</v>
      </c>
    </row>
    <row r="485" spans="1:5" ht="46.8" customHeight="1" x14ac:dyDescent="0.3">
      <c r="A485" s="19" t="s">
        <v>108</v>
      </c>
      <c r="B485" s="13">
        <v>6000</v>
      </c>
      <c r="C485" s="13">
        <v>2</v>
      </c>
      <c r="D485" s="13">
        <v>340</v>
      </c>
      <c r="E485" s="14" t="s">
        <v>509</v>
      </c>
    </row>
    <row r="486" spans="1:5" ht="46.8" customHeight="1" x14ac:dyDescent="0.3">
      <c r="A486" s="19" t="s">
        <v>123</v>
      </c>
      <c r="B486" s="13">
        <v>6000</v>
      </c>
      <c r="C486" s="13">
        <v>2</v>
      </c>
      <c r="D486" s="13">
        <v>333</v>
      </c>
      <c r="E486" s="14" t="s">
        <v>509</v>
      </c>
    </row>
    <row r="487" spans="1:5" ht="46.8" customHeight="1" x14ac:dyDescent="0.3">
      <c r="A487" s="19" t="s">
        <v>160</v>
      </c>
      <c r="B487" s="13">
        <v>6000</v>
      </c>
      <c r="C487" s="13">
        <v>2</v>
      </c>
      <c r="D487" s="13">
        <v>324</v>
      </c>
      <c r="E487" s="14" t="s">
        <v>509</v>
      </c>
    </row>
    <row r="488" spans="1:5" ht="46.8" customHeight="1" x14ac:dyDescent="0.3">
      <c r="A488" s="19" t="s">
        <v>359</v>
      </c>
      <c r="B488" s="13">
        <v>6000</v>
      </c>
      <c r="C488" s="13">
        <v>2</v>
      </c>
      <c r="D488" s="13">
        <v>334</v>
      </c>
      <c r="E488" s="14" t="s">
        <v>509</v>
      </c>
    </row>
    <row r="489" spans="1:5" ht="46.8" customHeight="1" x14ac:dyDescent="0.3">
      <c r="A489" s="19" t="s">
        <v>362</v>
      </c>
      <c r="B489" s="13">
        <v>6000</v>
      </c>
      <c r="C489" s="13">
        <v>2</v>
      </c>
      <c r="D489" s="13">
        <v>338</v>
      </c>
      <c r="E489" s="14" t="s">
        <v>509</v>
      </c>
    </row>
    <row r="490" spans="1:5" ht="46.8" customHeight="1" x14ac:dyDescent="0.3">
      <c r="A490" s="19" t="s">
        <v>138</v>
      </c>
      <c r="B490" s="13">
        <v>6000</v>
      </c>
      <c r="C490" s="13">
        <v>3</v>
      </c>
      <c r="D490" s="13">
        <v>468</v>
      </c>
      <c r="E490" s="14" t="s">
        <v>509</v>
      </c>
    </row>
    <row r="491" spans="1:5" ht="46.8" customHeight="1" x14ac:dyDescent="0.3">
      <c r="A491" s="19" t="s">
        <v>115</v>
      </c>
      <c r="B491" s="13">
        <v>6000</v>
      </c>
      <c r="C491" s="13">
        <v>4</v>
      </c>
      <c r="D491" s="13">
        <v>623</v>
      </c>
      <c r="E491" s="14" t="s">
        <v>509</v>
      </c>
    </row>
    <row r="492" spans="1:5" ht="46.8" customHeight="1" x14ac:dyDescent="0.3">
      <c r="A492" s="12" t="s">
        <v>450</v>
      </c>
      <c r="B492" s="13">
        <v>6000</v>
      </c>
      <c r="C492" s="13">
        <v>6</v>
      </c>
      <c r="D492" s="13">
        <v>884</v>
      </c>
      <c r="E492" s="14" t="s">
        <v>509</v>
      </c>
    </row>
    <row r="493" spans="1:5" ht="46.8" customHeight="1" x14ac:dyDescent="0.3">
      <c r="A493" s="19" t="s">
        <v>385</v>
      </c>
      <c r="B493" s="13">
        <v>6200</v>
      </c>
      <c r="C493" s="13">
        <v>3</v>
      </c>
      <c r="D493" s="13">
        <v>451</v>
      </c>
      <c r="E493" s="14" t="s">
        <v>509</v>
      </c>
    </row>
    <row r="494" spans="1:5" ht="46.8" customHeight="1" x14ac:dyDescent="0.3">
      <c r="A494" s="19" t="s">
        <v>375</v>
      </c>
      <c r="B494" s="13">
        <v>6200</v>
      </c>
      <c r="C494" s="13">
        <v>4</v>
      </c>
      <c r="D494" s="13">
        <v>589</v>
      </c>
      <c r="E494" s="14" t="s">
        <v>509</v>
      </c>
    </row>
    <row r="495" spans="1:5" ht="46.8" customHeight="1" x14ac:dyDescent="0.3">
      <c r="A495" s="19" t="s">
        <v>368</v>
      </c>
      <c r="B495" s="13">
        <v>6200</v>
      </c>
      <c r="C495" s="13">
        <v>6</v>
      </c>
      <c r="D495" s="13">
        <v>835</v>
      </c>
      <c r="E495" s="14" t="s">
        <v>509</v>
      </c>
    </row>
    <row r="496" spans="1:5" ht="46.8" customHeight="1" x14ac:dyDescent="0.3">
      <c r="A496" s="19" t="s">
        <v>76</v>
      </c>
      <c r="B496" s="13">
        <v>6400</v>
      </c>
      <c r="C496" s="13">
        <v>1</v>
      </c>
      <c r="D496" s="13">
        <v>170</v>
      </c>
      <c r="E496" s="14" t="s">
        <v>509</v>
      </c>
    </row>
    <row r="497" spans="1:5" ht="46.8" customHeight="1" x14ac:dyDescent="0.3">
      <c r="A497" s="19" t="s">
        <v>185</v>
      </c>
      <c r="B497" s="13">
        <v>6400</v>
      </c>
      <c r="C497" s="13">
        <v>2</v>
      </c>
      <c r="D497" s="13">
        <v>326</v>
      </c>
      <c r="E497" s="14" t="s">
        <v>509</v>
      </c>
    </row>
    <row r="498" spans="1:5" ht="46.8" customHeight="1" x14ac:dyDescent="0.3">
      <c r="A498" s="19" t="s">
        <v>116</v>
      </c>
      <c r="B498" s="13">
        <v>6600</v>
      </c>
      <c r="C498" s="13">
        <v>2</v>
      </c>
      <c r="D498" s="13">
        <v>340</v>
      </c>
      <c r="E498" s="14" t="s">
        <v>509</v>
      </c>
    </row>
    <row r="499" spans="1:5" ht="46.8" customHeight="1" x14ac:dyDescent="0.3">
      <c r="A499" s="19" t="s">
        <v>328</v>
      </c>
      <c r="B499" s="13">
        <v>6600</v>
      </c>
      <c r="C499" s="13">
        <v>6</v>
      </c>
      <c r="D499" s="13">
        <v>860</v>
      </c>
      <c r="E499" s="14" t="s">
        <v>509</v>
      </c>
    </row>
    <row r="500" spans="1:5" ht="46.8" customHeight="1" x14ac:dyDescent="0.3">
      <c r="A500" s="19" t="s">
        <v>75</v>
      </c>
      <c r="B500" s="13">
        <v>7500</v>
      </c>
      <c r="C500" s="13">
        <v>2</v>
      </c>
      <c r="D500" s="13">
        <v>350</v>
      </c>
      <c r="E500" s="14" t="s">
        <v>509</v>
      </c>
    </row>
    <row r="501" spans="1:5" ht="46.8" customHeight="1" x14ac:dyDescent="0.3">
      <c r="A501" s="19" t="s">
        <v>299</v>
      </c>
      <c r="B501" s="13">
        <v>10000</v>
      </c>
      <c r="C501" s="13">
        <v>4</v>
      </c>
      <c r="D501" s="13">
        <v>902</v>
      </c>
      <c r="E501" s="14" t="s">
        <v>509</v>
      </c>
    </row>
    <row r="502" spans="1:5" ht="46.8" customHeight="1" x14ac:dyDescent="0.3">
      <c r="A502" s="19" t="s">
        <v>296</v>
      </c>
      <c r="B502" s="13">
        <v>10000</v>
      </c>
      <c r="C502" s="13">
        <v>6</v>
      </c>
      <c r="D502" s="13">
        <v>1320</v>
      </c>
      <c r="E502" s="14" t="s">
        <v>509</v>
      </c>
    </row>
    <row r="503" spans="1:5" ht="46.8" customHeight="1" x14ac:dyDescent="0.3">
      <c r="A503" s="12" t="s">
        <v>458</v>
      </c>
      <c r="B503" s="13">
        <v>10000</v>
      </c>
      <c r="C503" s="13">
        <v>6</v>
      </c>
      <c r="D503" s="13">
        <v>1365</v>
      </c>
      <c r="E503" s="14" t="s">
        <v>509</v>
      </c>
    </row>
    <row r="504" spans="1:5" ht="46.8" customHeight="1" x14ac:dyDescent="0.3">
      <c r="A504" s="19" t="s">
        <v>334</v>
      </c>
      <c r="B504" s="13">
        <v>12000</v>
      </c>
      <c r="C504" s="13">
        <v>4</v>
      </c>
      <c r="D504" s="13">
        <v>1080</v>
      </c>
      <c r="E504" s="14" t="s">
        <v>509</v>
      </c>
    </row>
    <row r="505" spans="1:5" ht="46.8" customHeight="1" x14ac:dyDescent="0.3">
      <c r="A505" s="19" t="s">
        <v>309</v>
      </c>
      <c r="B505" s="13">
        <v>12000</v>
      </c>
      <c r="C505" s="13">
        <v>6</v>
      </c>
      <c r="D505" s="13">
        <v>1650</v>
      </c>
      <c r="E505" s="14" t="s">
        <v>509</v>
      </c>
    </row>
    <row r="506" spans="1:5" ht="46.8" customHeight="1" x14ac:dyDescent="0.3">
      <c r="A506" s="19" t="s">
        <v>333</v>
      </c>
      <c r="B506" s="13">
        <v>14000</v>
      </c>
      <c r="C506" s="13">
        <v>6</v>
      </c>
      <c r="D506" s="13">
        <v>1820</v>
      </c>
      <c r="E506" s="14" t="s">
        <v>509</v>
      </c>
    </row>
    <row r="507" spans="1:5" ht="46.8" customHeight="1" x14ac:dyDescent="0.3">
      <c r="A507" s="19" t="s">
        <v>323</v>
      </c>
      <c r="B507" s="13">
        <v>16000</v>
      </c>
      <c r="C507" s="13">
        <v>4</v>
      </c>
      <c r="D507" s="13">
        <v>1366</v>
      </c>
      <c r="E507" s="14" t="s">
        <v>509</v>
      </c>
    </row>
    <row r="508" spans="1:5" ht="46.8" customHeight="1" x14ac:dyDescent="0.3">
      <c r="A508" s="19" t="s">
        <v>315</v>
      </c>
      <c r="B508" s="13">
        <v>16000</v>
      </c>
      <c r="C508" s="13">
        <v>6</v>
      </c>
      <c r="D508" s="13">
        <v>2015</v>
      </c>
      <c r="E508" s="14" t="s">
        <v>509</v>
      </c>
    </row>
    <row r="509" spans="1:5" ht="46.8" customHeight="1" x14ac:dyDescent="0.3">
      <c r="A509" s="19" t="s">
        <v>318</v>
      </c>
      <c r="B509" s="13">
        <v>20000</v>
      </c>
      <c r="C509" s="13">
        <v>4</v>
      </c>
      <c r="D509" s="13">
        <v>1775</v>
      </c>
      <c r="E509" s="14" t="s">
        <v>509</v>
      </c>
    </row>
    <row r="510" spans="1:5" ht="46.8" customHeight="1" x14ac:dyDescent="0.3">
      <c r="A510" s="19" t="s">
        <v>304</v>
      </c>
      <c r="B510" s="13">
        <v>20000</v>
      </c>
      <c r="C510" s="13">
        <v>6</v>
      </c>
      <c r="D510" s="13">
        <v>2630</v>
      </c>
      <c r="E510" s="14" t="s">
        <v>509</v>
      </c>
    </row>
    <row r="511" spans="1:5" ht="46.8" customHeight="1" x14ac:dyDescent="0.3">
      <c r="A511" s="20" t="s">
        <v>573</v>
      </c>
      <c r="B511" s="21">
        <v>250</v>
      </c>
      <c r="C511" s="21">
        <v>1</v>
      </c>
      <c r="D511" s="21">
        <v>5.6699000000000002</v>
      </c>
      <c r="E511" s="22" t="s">
        <v>509</v>
      </c>
    </row>
    <row r="512" spans="1:5" ht="46.8" customHeight="1" x14ac:dyDescent="0.3">
      <c r="A512" s="20" t="s">
        <v>574</v>
      </c>
      <c r="B512" s="21">
        <v>300</v>
      </c>
      <c r="C512" s="21">
        <v>1</v>
      </c>
      <c r="D512" s="21">
        <v>7.9378600000000006</v>
      </c>
      <c r="E512" s="22" t="s">
        <v>509</v>
      </c>
    </row>
    <row r="513" spans="1:5" ht="46.8" customHeight="1" x14ac:dyDescent="0.3">
      <c r="A513" s="20" t="s">
        <v>575</v>
      </c>
      <c r="B513" s="23">
        <v>350</v>
      </c>
      <c r="C513" s="21">
        <v>1</v>
      </c>
      <c r="D513" s="21">
        <v>8.5048499999999994</v>
      </c>
      <c r="E513" s="22" t="s">
        <v>509</v>
      </c>
    </row>
    <row r="514" spans="1:5" ht="46.8" customHeight="1" x14ac:dyDescent="0.3">
      <c r="A514" s="20" t="s">
        <v>576</v>
      </c>
      <c r="B514" s="21">
        <v>250</v>
      </c>
      <c r="C514" s="21">
        <v>1</v>
      </c>
      <c r="D514" s="21">
        <v>8.5048499999999994</v>
      </c>
      <c r="E514" s="22" t="s">
        <v>509</v>
      </c>
    </row>
    <row r="515" spans="1:5" ht="46.8" customHeight="1" x14ac:dyDescent="0.3">
      <c r="A515" s="20" t="s">
        <v>577</v>
      </c>
      <c r="B515" s="21">
        <v>300</v>
      </c>
      <c r="C515" s="21">
        <v>1</v>
      </c>
      <c r="D515" s="21">
        <v>9.0718399999999999</v>
      </c>
      <c r="E515" s="22" t="s">
        <v>509</v>
      </c>
    </row>
    <row r="516" spans="1:5" ht="46.8" customHeight="1" x14ac:dyDescent="0.3">
      <c r="A516" s="20" t="s">
        <v>578</v>
      </c>
      <c r="B516" s="21">
        <v>350</v>
      </c>
      <c r="C516" s="21">
        <v>1</v>
      </c>
      <c r="D516" s="21">
        <v>9.922324999999999</v>
      </c>
      <c r="E516" s="22" t="s">
        <v>509</v>
      </c>
    </row>
    <row r="517" spans="1:5" ht="46.8" customHeight="1" x14ac:dyDescent="0.3">
      <c r="A517" s="20" t="s">
        <v>579</v>
      </c>
      <c r="B517" s="21">
        <v>300</v>
      </c>
      <c r="C517" s="21">
        <v>1</v>
      </c>
      <c r="D517" s="21">
        <v>10.489315</v>
      </c>
      <c r="E517" s="22" t="s">
        <v>509</v>
      </c>
    </row>
    <row r="518" spans="1:5" ht="46.8" customHeight="1" x14ac:dyDescent="0.3">
      <c r="A518" s="20" t="s">
        <v>580</v>
      </c>
      <c r="B518" s="21">
        <v>320</v>
      </c>
      <c r="C518" s="21">
        <v>1</v>
      </c>
      <c r="D518" s="21">
        <v>10.489315</v>
      </c>
      <c r="E518" s="22" t="s">
        <v>509</v>
      </c>
    </row>
    <row r="519" spans="1:5" ht="46.8" customHeight="1" x14ac:dyDescent="0.3">
      <c r="A519" s="20" t="s">
        <v>581</v>
      </c>
      <c r="B519" s="21">
        <v>325</v>
      </c>
      <c r="C519" s="21">
        <v>1</v>
      </c>
      <c r="D519" s="21">
        <v>10.489315</v>
      </c>
      <c r="E519" s="22" t="s">
        <v>509</v>
      </c>
    </row>
    <row r="520" spans="1:5" ht="46.8" customHeight="1" x14ac:dyDescent="0.3">
      <c r="A520" s="20" t="s">
        <v>582</v>
      </c>
      <c r="B520" s="21">
        <v>360</v>
      </c>
      <c r="C520" s="21">
        <v>1</v>
      </c>
      <c r="D520" s="21">
        <v>11.056305</v>
      </c>
      <c r="E520" s="22" t="s">
        <v>509</v>
      </c>
    </row>
    <row r="521" spans="1:5" ht="46.8" customHeight="1" x14ac:dyDescent="0.3">
      <c r="A521" s="20" t="s">
        <v>583</v>
      </c>
      <c r="B521" s="21">
        <v>520</v>
      </c>
      <c r="C521" s="21">
        <v>1</v>
      </c>
      <c r="D521" s="21">
        <v>11.056305</v>
      </c>
      <c r="E521" s="22" t="s">
        <v>509</v>
      </c>
    </row>
    <row r="522" spans="1:5" ht="46.8" customHeight="1" x14ac:dyDescent="0.3">
      <c r="A522" s="20" t="s">
        <v>584</v>
      </c>
      <c r="B522" s="21">
        <v>350</v>
      </c>
      <c r="C522" s="21">
        <v>1</v>
      </c>
      <c r="D522" s="21">
        <v>11.056305</v>
      </c>
      <c r="E522" s="22" t="s">
        <v>509</v>
      </c>
    </row>
    <row r="523" spans="1:5" ht="46.8" customHeight="1" x14ac:dyDescent="0.3">
      <c r="A523" s="20" t="s">
        <v>585</v>
      </c>
      <c r="B523" s="21">
        <v>350</v>
      </c>
      <c r="C523" s="21">
        <v>1</v>
      </c>
      <c r="D523" s="21">
        <v>11.3398</v>
      </c>
      <c r="E523" s="22" t="s">
        <v>509</v>
      </c>
    </row>
    <row r="524" spans="1:5" ht="46.8" customHeight="1" x14ac:dyDescent="0.3">
      <c r="A524" s="20" t="s">
        <v>586</v>
      </c>
      <c r="B524" s="21">
        <v>450</v>
      </c>
      <c r="C524" s="21">
        <v>1</v>
      </c>
      <c r="D524" s="21">
        <v>11.906789999999999</v>
      </c>
      <c r="E524" s="22" t="s">
        <v>509</v>
      </c>
    </row>
    <row r="525" spans="1:5" ht="46.8" customHeight="1" x14ac:dyDescent="0.3">
      <c r="A525" s="20" t="s">
        <v>587</v>
      </c>
      <c r="B525" s="21">
        <v>300</v>
      </c>
      <c r="C525" s="21">
        <v>1</v>
      </c>
      <c r="D525" s="21">
        <v>13.04077</v>
      </c>
      <c r="E525" s="22" t="s">
        <v>509</v>
      </c>
    </row>
    <row r="526" spans="1:5" ht="46.8" customHeight="1" x14ac:dyDescent="0.3">
      <c r="A526" s="20" t="s">
        <v>588</v>
      </c>
      <c r="B526" s="21">
        <v>400</v>
      </c>
      <c r="C526" s="21">
        <v>1</v>
      </c>
      <c r="D526" s="21">
        <v>13.04077</v>
      </c>
      <c r="E526" s="22" t="s">
        <v>509</v>
      </c>
    </row>
    <row r="527" spans="1:5" ht="46.8" customHeight="1" x14ac:dyDescent="0.3">
      <c r="A527" s="20" t="s">
        <v>589</v>
      </c>
      <c r="B527" s="21">
        <v>480</v>
      </c>
      <c r="C527" s="21">
        <v>1</v>
      </c>
      <c r="D527" s="21">
        <v>14.458245</v>
      </c>
      <c r="E527" s="22" t="s">
        <v>509</v>
      </c>
    </row>
    <row r="528" spans="1:5" ht="46.8" customHeight="1" x14ac:dyDescent="0.3">
      <c r="A528" s="20" t="s">
        <v>590</v>
      </c>
      <c r="B528" s="21">
        <v>700</v>
      </c>
      <c r="C528" s="21">
        <v>1</v>
      </c>
      <c r="D528" s="21">
        <v>15.025235</v>
      </c>
      <c r="E528" s="22" t="s">
        <v>509</v>
      </c>
    </row>
    <row r="529" spans="1:5" ht="46.8" customHeight="1" x14ac:dyDescent="0.3">
      <c r="A529" s="20" t="s">
        <v>591</v>
      </c>
      <c r="B529" s="21">
        <v>800</v>
      </c>
      <c r="C529" s="21">
        <v>1</v>
      </c>
      <c r="D529" s="21">
        <v>15.025235</v>
      </c>
      <c r="E529" s="22" t="s">
        <v>509</v>
      </c>
    </row>
    <row r="530" spans="1:5" ht="46.8" customHeight="1" x14ac:dyDescent="0.3">
      <c r="A530" s="20" t="s">
        <v>592</v>
      </c>
      <c r="B530" s="21">
        <v>630</v>
      </c>
      <c r="C530" s="21">
        <v>1</v>
      </c>
      <c r="D530" s="21">
        <v>16.442709999999998</v>
      </c>
      <c r="E530" s="22" t="s">
        <v>509</v>
      </c>
    </row>
    <row r="531" spans="1:5" ht="46.8" customHeight="1" x14ac:dyDescent="0.3">
      <c r="A531" s="20" t="s">
        <v>593</v>
      </c>
      <c r="B531" s="21">
        <v>640</v>
      </c>
      <c r="C531" s="21">
        <v>1</v>
      </c>
      <c r="D531" s="21">
        <v>17.009699999999999</v>
      </c>
      <c r="E531" s="22" t="s">
        <v>509</v>
      </c>
    </row>
    <row r="532" spans="1:5" ht="46.8" customHeight="1" x14ac:dyDescent="0.3">
      <c r="A532" s="20" t="s">
        <v>594</v>
      </c>
      <c r="B532" s="21">
        <v>640</v>
      </c>
      <c r="C532" s="21">
        <v>1</v>
      </c>
      <c r="D532" s="21">
        <v>17.009699999999999</v>
      </c>
      <c r="E532" s="22" t="s">
        <v>509</v>
      </c>
    </row>
    <row r="533" spans="1:5" ht="46.8" customHeight="1" x14ac:dyDescent="0.3">
      <c r="A533" s="20" t="s">
        <v>595</v>
      </c>
      <c r="B533" s="21">
        <v>830</v>
      </c>
      <c r="C533" s="21">
        <v>1</v>
      </c>
      <c r="D533" s="21">
        <v>18.14368</v>
      </c>
      <c r="E533" s="22" t="s">
        <v>509</v>
      </c>
    </row>
    <row r="534" spans="1:5" ht="46.8" customHeight="1" x14ac:dyDescent="0.3">
      <c r="A534" s="20" t="s">
        <v>596</v>
      </c>
      <c r="B534" s="21">
        <v>400</v>
      </c>
      <c r="C534" s="21">
        <v>1</v>
      </c>
      <c r="D534" s="21">
        <v>18.427174999999998</v>
      </c>
      <c r="E534" s="22" t="s">
        <v>509</v>
      </c>
    </row>
    <row r="535" spans="1:5" ht="46.8" customHeight="1" x14ac:dyDescent="0.3">
      <c r="A535" s="20" t="s">
        <v>597</v>
      </c>
      <c r="B535" s="21">
        <v>900</v>
      </c>
      <c r="C535" s="21">
        <v>1</v>
      </c>
      <c r="D535" s="21">
        <v>18.994164999999999</v>
      </c>
      <c r="E535" s="22" t="s">
        <v>509</v>
      </c>
    </row>
    <row r="536" spans="1:5" ht="46.8" customHeight="1" x14ac:dyDescent="0.3">
      <c r="A536" s="20" t="s">
        <v>598</v>
      </c>
      <c r="B536" s="21">
        <v>730</v>
      </c>
      <c r="C536" s="21">
        <v>1</v>
      </c>
      <c r="D536" s="21">
        <v>19.561154999999999</v>
      </c>
      <c r="E536" s="22" t="s">
        <v>509</v>
      </c>
    </row>
    <row r="537" spans="1:5" ht="46.8" customHeight="1" x14ac:dyDescent="0.3">
      <c r="A537" s="20" t="s">
        <v>599</v>
      </c>
      <c r="B537" s="21">
        <v>800</v>
      </c>
      <c r="C537" s="21">
        <v>1</v>
      </c>
      <c r="D537" s="21">
        <v>20.411639999999998</v>
      </c>
      <c r="E537" s="22" t="s">
        <v>509</v>
      </c>
    </row>
    <row r="538" spans="1:5" ht="46.8" customHeight="1" x14ac:dyDescent="0.3">
      <c r="A538" s="20" t="s">
        <v>600</v>
      </c>
      <c r="B538" s="21">
        <v>1580</v>
      </c>
      <c r="C538" s="21">
        <v>1</v>
      </c>
      <c r="D538" s="21">
        <v>20.411639999999998</v>
      </c>
      <c r="E538" s="22" t="s">
        <v>509</v>
      </c>
    </row>
    <row r="539" spans="1:5" ht="46.8" customHeight="1" x14ac:dyDescent="0.3">
      <c r="A539" s="20" t="s">
        <v>601</v>
      </c>
      <c r="B539" s="21">
        <v>800</v>
      </c>
      <c r="C539" s="21">
        <v>1</v>
      </c>
      <c r="D539" s="21">
        <v>20.411639999999998</v>
      </c>
      <c r="E539" s="22" t="s">
        <v>509</v>
      </c>
    </row>
    <row r="540" spans="1:5" ht="46.8" customHeight="1" x14ac:dyDescent="0.3">
      <c r="A540" s="20" t="s">
        <v>602</v>
      </c>
      <c r="B540" s="21">
        <v>1020</v>
      </c>
      <c r="C540" s="21">
        <v>1</v>
      </c>
      <c r="D540" s="21">
        <v>20.411639999999998</v>
      </c>
      <c r="E540" s="22" t="s">
        <v>509</v>
      </c>
    </row>
    <row r="541" spans="1:5" ht="46.8" customHeight="1" x14ac:dyDescent="0.3">
      <c r="A541" s="20" t="s">
        <v>603</v>
      </c>
      <c r="B541" s="21">
        <v>730</v>
      </c>
      <c r="C541" s="21">
        <v>1</v>
      </c>
      <c r="D541" s="21">
        <v>20.978629999999999</v>
      </c>
      <c r="E541" s="22" t="s">
        <v>509</v>
      </c>
    </row>
    <row r="542" spans="1:5" ht="46.8" customHeight="1" x14ac:dyDescent="0.3">
      <c r="A542" s="20" t="s">
        <v>604</v>
      </c>
      <c r="B542" s="23">
        <v>900</v>
      </c>
      <c r="C542" s="21">
        <v>1</v>
      </c>
      <c r="D542" s="21">
        <v>21.54562</v>
      </c>
      <c r="E542" s="22" t="s">
        <v>509</v>
      </c>
    </row>
    <row r="543" spans="1:5" ht="46.8" customHeight="1" x14ac:dyDescent="0.3">
      <c r="A543" s="20" t="s">
        <v>605</v>
      </c>
      <c r="B543" s="21">
        <v>1050</v>
      </c>
      <c r="C543" s="21">
        <v>1</v>
      </c>
      <c r="D543" s="21">
        <v>22.11261</v>
      </c>
      <c r="E543" s="22" t="s">
        <v>509</v>
      </c>
    </row>
    <row r="544" spans="1:5" ht="46.8" customHeight="1" x14ac:dyDescent="0.3">
      <c r="A544" s="20" t="s">
        <v>606</v>
      </c>
      <c r="B544" s="21">
        <v>910</v>
      </c>
      <c r="C544" s="21">
        <v>1</v>
      </c>
      <c r="D544" s="21">
        <v>22.963094999999999</v>
      </c>
      <c r="E544" s="22" t="s">
        <v>509</v>
      </c>
    </row>
    <row r="545" spans="1:5" ht="46.8" customHeight="1" x14ac:dyDescent="0.3">
      <c r="A545" s="20" t="s">
        <v>607</v>
      </c>
      <c r="B545" s="21">
        <v>800</v>
      </c>
      <c r="C545" s="21">
        <v>1</v>
      </c>
      <c r="D545" s="21">
        <v>22.963094999999999</v>
      </c>
      <c r="E545" s="22" t="s">
        <v>509</v>
      </c>
    </row>
    <row r="546" spans="1:5" ht="46.8" customHeight="1" x14ac:dyDescent="0.3">
      <c r="A546" s="20" t="s">
        <v>608</v>
      </c>
      <c r="B546" s="21">
        <v>1200</v>
      </c>
      <c r="C546" s="21">
        <v>1</v>
      </c>
      <c r="D546" s="21">
        <v>24.097075</v>
      </c>
      <c r="E546" s="22" t="s">
        <v>509</v>
      </c>
    </row>
    <row r="547" spans="1:5" ht="46.8" customHeight="1" x14ac:dyDescent="0.3">
      <c r="A547" s="20" t="s">
        <v>609</v>
      </c>
      <c r="B547" s="21">
        <v>800</v>
      </c>
      <c r="C547" s="21">
        <v>1</v>
      </c>
      <c r="D547" s="21">
        <v>24.097075</v>
      </c>
      <c r="E547" s="22" t="s">
        <v>509</v>
      </c>
    </row>
    <row r="548" spans="1:5" ht="46.8" customHeight="1" x14ac:dyDescent="0.3">
      <c r="A548" s="20" t="s">
        <v>610</v>
      </c>
      <c r="B548" s="21">
        <v>850</v>
      </c>
      <c r="C548" s="21">
        <v>1</v>
      </c>
      <c r="D548" s="21">
        <v>24.380569999999999</v>
      </c>
      <c r="E548" s="22" t="s">
        <v>509</v>
      </c>
    </row>
    <row r="549" spans="1:5" ht="46.8" customHeight="1" x14ac:dyDescent="0.3">
      <c r="A549" s="20" t="s">
        <v>611</v>
      </c>
      <c r="B549" s="21">
        <v>910</v>
      </c>
      <c r="C549" s="21">
        <v>1</v>
      </c>
      <c r="D549" s="21">
        <v>24.380569999999999</v>
      </c>
      <c r="E549" s="22" t="s">
        <v>509</v>
      </c>
    </row>
    <row r="550" spans="1:5" ht="46.8" customHeight="1" x14ac:dyDescent="0.3">
      <c r="A550" s="20" t="s">
        <v>612</v>
      </c>
      <c r="B550" s="21">
        <v>910</v>
      </c>
      <c r="C550" s="21">
        <v>1</v>
      </c>
      <c r="D550" s="21">
        <v>24.947559999999999</v>
      </c>
      <c r="E550" s="22" t="s">
        <v>509</v>
      </c>
    </row>
    <row r="551" spans="1:5" ht="46.8" customHeight="1" x14ac:dyDescent="0.3">
      <c r="A551" s="20" t="s">
        <v>613</v>
      </c>
      <c r="B551" s="21">
        <v>850</v>
      </c>
      <c r="C551" s="21">
        <v>1</v>
      </c>
      <c r="D551" s="21">
        <v>24.947559999999999</v>
      </c>
      <c r="E551" s="22" t="s">
        <v>509</v>
      </c>
    </row>
    <row r="552" spans="1:5" ht="46.8" customHeight="1" x14ac:dyDescent="0.3">
      <c r="A552" s="20" t="s">
        <v>614</v>
      </c>
      <c r="B552" s="21">
        <v>1320</v>
      </c>
      <c r="C552" s="21">
        <v>1</v>
      </c>
      <c r="D552" s="21">
        <v>27.499015</v>
      </c>
      <c r="E552" s="22" t="s">
        <v>509</v>
      </c>
    </row>
    <row r="553" spans="1:5" ht="46.8" customHeight="1" x14ac:dyDescent="0.3">
      <c r="A553" s="20" t="s">
        <v>615</v>
      </c>
      <c r="B553" s="21">
        <v>950</v>
      </c>
      <c r="C553" s="21">
        <v>1</v>
      </c>
      <c r="D553" s="21">
        <v>27.782509999999998</v>
      </c>
      <c r="E553" s="22" t="s">
        <v>509</v>
      </c>
    </row>
    <row r="554" spans="1:5" ht="46.8" customHeight="1" x14ac:dyDescent="0.3">
      <c r="A554" s="20" t="s">
        <v>616</v>
      </c>
      <c r="B554" s="21">
        <v>1250</v>
      </c>
      <c r="C554" s="21">
        <v>1</v>
      </c>
      <c r="D554" s="21">
        <v>28.91649</v>
      </c>
      <c r="E554" s="22" t="s">
        <v>509</v>
      </c>
    </row>
    <row r="555" spans="1:5" ht="46.8" customHeight="1" x14ac:dyDescent="0.3">
      <c r="A555" s="20" t="s">
        <v>617</v>
      </c>
      <c r="B555" s="21">
        <v>1300</v>
      </c>
      <c r="C555" s="21">
        <v>1</v>
      </c>
      <c r="D555" s="21">
        <v>29.48348</v>
      </c>
      <c r="E555" s="22" t="s">
        <v>509</v>
      </c>
    </row>
    <row r="556" spans="1:5" ht="46.8" customHeight="1" x14ac:dyDescent="0.3">
      <c r="A556" s="20" t="s">
        <v>618</v>
      </c>
      <c r="B556" s="21">
        <v>1250</v>
      </c>
      <c r="C556" s="21">
        <v>1</v>
      </c>
      <c r="D556" s="21">
        <v>30.050470000000001</v>
      </c>
      <c r="E556" s="22" t="s">
        <v>509</v>
      </c>
    </row>
    <row r="557" spans="1:5" ht="46.8" customHeight="1" x14ac:dyDescent="0.3">
      <c r="A557" s="20" t="s">
        <v>619</v>
      </c>
      <c r="B557" s="21">
        <v>1200</v>
      </c>
      <c r="C557" s="21">
        <v>1</v>
      </c>
      <c r="D557" s="21">
        <v>32.034934999999997</v>
      </c>
      <c r="E557" s="22" t="s">
        <v>509</v>
      </c>
    </row>
    <row r="558" spans="1:5" ht="46.8" customHeight="1" x14ac:dyDescent="0.3">
      <c r="A558" s="20" t="s">
        <v>620</v>
      </c>
      <c r="B558" s="21">
        <v>1200</v>
      </c>
      <c r="C558" s="21">
        <v>1</v>
      </c>
      <c r="D558" s="21">
        <v>32.885419999999996</v>
      </c>
      <c r="E558" s="22" t="s">
        <v>509</v>
      </c>
    </row>
    <row r="559" spans="1:5" ht="46.8" customHeight="1" x14ac:dyDescent="0.3">
      <c r="A559" s="20" t="s">
        <v>621</v>
      </c>
      <c r="B559" s="21">
        <v>1350</v>
      </c>
      <c r="C559" s="21">
        <v>1</v>
      </c>
      <c r="D559" s="21">
        <v>32.885419999999996</v>
      </c>
      <c r="E559" s="22" t="s">
        <v>509</v>
      </c>
    </row>
    <row r="560" spans="1:5" ht="46.8" customHeight="1" x14ac:dyDescent="0.3">
      <c r="A560" s="20" t="s">
        <v>622</v>
      </c>
      <c r="B560" s="21">
        <v>1550</v>
      </c>
      <c r="C560" s="21">
        <v>1</v>
      </c>
      <c r="D560" s="21">
        <v>33.168914999999998</v>
      </c>
      <c r="E560" s="22" t="s">
        <v>509</v>
      </c>
    </row>
    <row r="561" spans="1:5" ht="46.8" customHeight="1" x14ac:dyDescent="0.3">
      <c r="A561" s="20" t="s">
        <v>623</v>
      </c>
      <c r="B561" s="21">
        <v>1500</v>
      </c>
      <c r="C561" s="21">
        <v>1</v>
      </c>
      <c r="D561" s="21">
        <v>34.869884999999996</v>
      </c>
      <c r="E561" s="22" t="s">
        <v>509</v>
      </c>
    </row>
    <row r="562" spans="1:5" ht="46.8" customHeight="1" x14ac:dyDescent="0.3">
      <c r="A562" s="20" t="s">
        <v>624</v>
      </c>
      <c r="B562" s="21">
        <v>1950</v>
      </c>
      <c r="C562" s="21">
        <v>1</v>
      </c>
      <c r="D562" s="21">
        <v>35.153379999999999</v>
      </c>
      <c r="E562" s="22" t="s">
        <v>509</v>
      </c>
    </row>
    <row r="563" spans="1:5" ht="46.8" customHeight="1" x14ac:dyDescent="0.3">
      <c r="A563" s="20" t="s">
        <v>625</v>
      </c>
      <c r="B563" s="21">
        <v>1200</v>
      </c>
      <c r="C563" s="21">
        <v>1</v>
      </c>
      <c r="D563" s="21">
        <v>36.003864999999998</v>
      </c>
      <c r="E563" s="22" t="s">
        <v>509</v>
      </c>
    </row>
    <row r="564" spans="1:5" ht="46.8" customHeight="1" x14ac:dyDescent="0.3">
      <c r="A564" s="20" t="s">
        <v>626</v>
      </c>
      <c r="B564" s="21">
        <v>2050</v>
      </c>
      <c r="C564" s="21">
        <v>1</v>
      </c>
      <c r="D564" s="21">
        <v>37.137844999999999</v>
      </c>
      <c r="E564" s="22" t="s">
        <v>509</v>
      </c>
    </row>
    <row r="565" spans="1:5" ht="46.8" customHeight="1" x14ac:dyDescent="0.3">
      <c r="A565" s="20" t="s">
        <v>627</v>
      </c>
      <c r="B565" s="21">
        <v>1500</v>
      </c>
      <c r="C565" s="21">
        <v>1</v>
      </c>
      <c r="D565" s="21">
        <v>37.988329999999998</v>
      </c>
      <c r="E565" s="22" t="s">
        <v>509</v>
      </c>
    </row>
    <row r="566" spans="1:5" ht="46.8" customHeight="1" x14ac:dyDescent="0.3">
      <c r="A566" s="20" t="s">
        <v>628</v>
      </c>
      <c r="B566" s="21">
        <v>1500</v>
      </c>
      <c r="C566" s="21">
        <v>1</v>
      </c>
      <c r="D566" s="21">
        <v>37.988329999999998</v>
      </c>
      <c r="E566" s="22" t="s">
        <v>509</v>
      </c>
    </row>
    <row r="567" spans="1:5" ht="46.8" customHeight="1" x14ac:dyDescent="0.3">
      <c r="A567" s="20" t="s">
        <v>629</v>
      </c>
      <c r="B567" s="21">
        <v>1250</v>
      </c>
      <c r="C567" s="21">
        <v>1</v>
      </c>
      <c r="D567" s="21">
        <v>37.988329999999998</v>
      </c>
      <c r="E567" s="22" t="s">
        <v>509</v>
      </c>
    </row>
    <row r="568" spans="1:5" ht="46.8" customHeight="1" x14ac:dyDescent="0.3">
      <c r="A568" s="20" t="s">
        <v>630</v>
      </c>
      <c r="B568" s="21">
        <v>1800</v>
      </c>
      <c r="C568" s="21">
        <v>1</v>
      </c>
      <c r="D568" s="21">
        <v>38.555320000000002</v>
      </c>
      <c r="E568" s="22" t="s">
        <v>509</v>
      </c>
    </row>
    <row r="569" spans="1:5" ht="46.8" customHeight="1" x14ac:dyDescent="0.3">
      <c r="A569" s="20" t="s">
        <v>631</v>
      </c>
      <c r="B569" s="21">
        <v>1350</v>
      </c>
      <c r="C569" s="21">
        <v>1</v>
      </c>
      <c r="D569" s="21">
        <v>39.122309999999999</v>
      </c>
      <c r="E569" s="22" t="s">
        <v>509</v>
      </c>
    </row>
    <row r="570" spans="1:5" ht="46.8" customHeight="1" x14ac:dyDescent="0.3">
      <c r="A570" s="20" t="s">
        <v>632</v>
      </c>
      <c r="B570" s="21">
        <v>2100</v>
      </c>
      <c r="C570" s="21">
        <v>1</v>
      </c>
      <c r="D570" s="21">
        <v>40.539784999999995</v>
      </c>
      <c r="E570" s="22" t="s">
        <v>509</v>
      </c>
    </row>
    <row r="571" spans="1:5" ht="46.8" customHeight="1" x14ac:dyDescent="0.3">
      <c r="A571" s="20" t="s">
        <v>633</v>
      </c>
      <c r="B571" s="21">
        <v>2100</v>
      </c>
      <c r="C571" s="21">
        <v>1</v>
      </c>
      <c r="D571" s="21">
        <v>41.106774999999999</v>
      </c>
      <c r="E571" s="22" t="s">
        <v>509</v>
      </c>
    </row>
    <row r="572" spans="1:5" ht="46.8" customHeight="1" x14ac:dyDescent="0.3">
      <c r="A572" s="20" t="s">
        <v>634</v>
      </c>
      <c r="B572" s="21">
        <v>1800</v>
      </c>
      <c r="C572" s="21">
        <v>1</v>
      </c>
      <c r="D572" s="21">
        <v>42.524249999999995</v>
      </c>
      <c r="E572" s="22" t="s">
        <v>509</v>
      </c>
    </row>
    <row r="573" spans="1:5" ht="46.8" customHeight="1" x14ac:dyDescent="0.3">
      <c r="A573" s="20" t="s">
        <v>635</v>
      </c>
      <c r="B573" s="21">
        <v>1500</v>
      </c>
      <c r="C573" s="21">
        <v>1</v>
      </c>
      <c r="D573" s="21">
        <v>43.091239999999999</v>
      </c>
      <c r="E573" s="22" t="s">
        <v>509</v>
      </c>
    </row>
    <row r="574" spans="1:5" ht="46.8" customHeight="1" x14ac:dyDescent="0.3">
      <c r="A574" s="20" t="s">
        <v>636</v>
      </c>
      <c r="B574" s="21">
        <v>2150</v>
      </c>
      <c r="C574" s="21">
        <v>1</v>
      </c>
      <c r="D574" s="21">
        <v>43.091239999999999</v>
      </c>
      <c r="E574" s="22" t="s">
        <v>509</v>
      </c>
    </row>
    <row r="575" spans="1:5" ht="46.8" customHeight="1" x14ac:dyDescent="0.3">
      <c r="A575" s="20" t="s">
        <v>637</v>
      </c>
      <c r="B575" s="21">
        <v>2220</v>
      </c>
      <c r="C575" s="21">
        <v>1</v>
      </c>
      <c r="D575" s="21">
        <v>43.091239999999999</v>
      </c>
      <c r="E575" s="22" t="s">
        <v>509</v>
      </c>
    </row>
    <row r="576" spans="1:5" ht="46.8" customHeight="1" x14ac:dyDescent="0.3">
      <c r="A576" s="20" t="s">
        <v>638</v>
      </c>
      <c r="B576" s="21">
        <v>1900</v>
      </c>
      <c r="C576" s="21">
        <v>1</v>
      </c>
      <c r="D576" s="21">
        <v>43.374735000000001</v>
      </c>
      <c r="E576" s="22" t="s">
        <v>509</v>
      </c>
    </row>
    <row r="577" spans="1:5" ht="46.8" customHeight="1" x14ac:dyDescent="0.3">
      <c r="A577" s="20" t="s">
        <v>639</v>
      </c>
      <c r="B577" s="21">
        <v>1800</v>
      </c>
      <c r="C577" s="21">
        <v>1</v>
      </c>
      <c r="D577" s="21">
        <v>44.508715000000002</v>
      </c>
      <c r="E577" s="22" t="s">
        <v>509</v>
      </c>
    </row>
    <row r="578" spans="1:5" ht="46.8" customHeight="1" x14ac:dyDescent="0.3">
      <c r="A578" s="20" t="s">
        <v>640</v>
      </c>
      <c r="B578" s="21">
        <v>1800</v>
      </c>
      <c r="C578" s="21">
        <v>1</v>
      </c>
      <c r="D578" s="21">
        <v>45.642695000000003</v>
      </c>
      <c r="E578" s="22" t="s">
        <v>509</v>
      </c>
    </row>
    <row r="579" spans="1:5" ht="46.8" customHeight="1" x14ac:dyDescent="0.3">
      <c r="A579" s="20" t="s">
        <v>641</v>
      </c>
      <c r="B579" s="21">
        <v>2000</v>
      </c>
      <c r="C579" s="21">
        <v>1</v>
      </c>
      <c r="D579" s="21">
        <v>46.493179999999995</v>
      </c>
      <c r="E579" s="22" t="s">
        <v>509</v>
      </c>
    </row>
    <row r="580" spans="1:5" ht="46.8" customHeight="1" x14ac:dyDescent="0.3">
      <c r="A580" s="20" t="s">
        <v>642</v>
      </c>
      <c r="B580" s="21">
        <v>2200</v>
      </c>
      <c r="C580" s="21">
        <v>1</v>
      </c>
      <c r="D580" s="21">
        <v>47.060169999999999</v>
      </c>
      <c r="E580" s="22" t="s">
        <v>509</v>
      </c>
    </row>
    <row r="581" spans="1:5" ht="46.8" customHeight="1" x14ac:dyDescent="0.3">
      <c r="A581" s="20" t="s">
        <v>643</v>
      </c>
      <c r="B581" s="21">
        <v>2100</v>
      </c>
      <c r="C581" s="21">
        <v>1</v>
      </c>
      <c r="D581" s="21">
        <v>47.343664999999994</v>
      </c>
      <c r="E581" s="22" t="s">
        <v>509</v>
      </c>
    </row>
    <row r="582" spans="1:5" ht="46.8" customHeight="1" x14ac:dyDescent="0.3">
      <c r="A582" s="20" t="s">
        <v>644</v>
      </c>
      <c r="B582" s="21">
        <v>2450</v>
      </c>
      <c r="C582" s="21">
        <v>1</v>
      </c>
      <c r="D582" s="21">
        <v>48.19415</v>
      </c>
      <c r="E582" s="22" t="s">
        <v>509</v>
      </c>
    </row>
    <row r="583" spans="1:5" ht="46.8" customHeight="1" x14ac:dyDescent="0.3">
      <c r="A583" s="20" t="s">
        <v>645</v>
      </c>
      <c r="B583" s="21">
        <v>1800</v>
      </c>
      <c r="C583" s="21">
        <v>1</v>
      </c>
      <c r="D583" s="21">
        <v>48.477644999999995</v>
      </c>
      <c r="E583" s="22" t="s">
        <v>509</v>
      </c>
    </row>
    <row r="584" spans="1:5" ht="46.8" customHeight="1" x14ac:dyDescent="0.3">
      <c r="A584" s="20" t="s">
        <v>646</v>
      </c>
      <c r="B584" s="21">
        <v>2100</v>
      </c>
      <c r="C584" s="21">
        <v>1</v>
      </c>
      <c r="D584" s="21">
        <v>49.044635</v>
      </c>
      <c r="E584" s="22" t="s">
        <v>509</v>
      </c>
    </row>
    <row r="585" spans="1:5" ht="46.8" customHeight="1" x14ac:dyDescent="0.3">
      <c r="A585" s="20" t="s">
        <v>647</v>
      </c>
      <c r="B585" s="21">
        <v>2100</v>
      </c>
      <c r="C585" s="21">
        <v>1</v>
      </c>
      <c r="D585" s="21">
        <v>49.895119999999999</v>
      </c>
      <c r="E585" s="22" t="s">
        <v>509</v>
      </c>
    </row>
    <row r="586" spans="1:5" ht="46.8" customHeight="1" x14ac:dyDescent="0.3">
      <c r="A586" s="20" t="s">
        <v>648</v>
      </c>
      <c r="B586" s="21">
        <v>2100</v>
      </c>
      <c r="C586" s="21">
        <v>1</v>
      </c>
      <c r="D586" s="21">
        <v>50.178615000000001</v>
      </c>
      <c r="E586" s="22" t="s">
        <v>509</v>
      </c>
    </row>
    <row r="587" spans="1:5" ht="46.8" customHeight="1" x14ac:dyDescent="0.3">
      <c r="A587" s="20" t="s">
        <v>649</v>
      </c>
      <c r="B587" s="21">
        <v>1800</v>
      </c>
      <c r="C587" s="21">
        <v>1</v>
      </c>
      <c r="D587" s="21">
        <v>51.0291</v>
      </c>
      <c r="E587" s="22" t="s">
        <v>509</v>
      </c>
    </row>
    <row r="588" spans="1:5" ht="46.8" customHeight="1" x14ac:dyDescent="0.3">
      <c r="A588" s="20" t="s">
        <v>650</v>
      </c>
      <c r="B588" s="23">
        <v>2400</v>
      </c>
      <c r="C588" s="21">
        <v>1</v>
      </c>
      <c r="D588" s="21">
        <v>51.596089999999997</v>
      </c>
      <c r="E588" s="22" t="s">
        <v>509</v>
      </c>
    </row>
    <row r="589" spans="1:5" ht="46.8" customHeight="1" x14ac:dyDescent="0.3">
      <c r="A589" s="20" t="s">
        <v>651</v>
      </c>
      <c r="B589" s="21">
        <v>2100</v>
      </c>
      <c r="C589" s="21">
        <v>1</v>
      </c>
      <c r="D589" s="21">
        <v>51.879584999999999</v>
      </c>
      <c r="E589" s="22" t="s">
        <v>509</v>
      </c>
    </row>
    <row r="590" spans="1:5" ht="46.8" customHeight="1" x14ac:dyDescent="0.3">
      <c r="A590" s="20" t="s">
        <v>652</v>
      </c>
      <c r="B590" s="21">
        <v>1750</v>
      </c>
      <c r="C590" s="21">
        <v>1</v>
      </c>
      <c r="D590" s="21">
        <v>51.879584999999999</v>
      </c>
      <c r="E590" s="22" t="s">
        <v>509</v>
      </c>
    </row>
    <row r="591" spans="1:5" ht="46.8" customHeight="1" x14ac:dyDescent="0.3">
      <c r="A591" s="20" t="s">
        <v>653</v>
      </c>
      <c r="B591" s="21">
        <v>2000</v>
      </c>
      <c r="C591" s="21">
        <v>1</v>
      </c>
      <c r="D591" s="21">
        <v>52.163080000000001</v>
      </c>
      <c r="E591" s="22" t="s">
        <v>509</v>
      </c>
    </row>
    <row r="592" spans="1:5" ht="46.8" customHeight="1" x14ac:dyDescent="0.3">
      <c r="A592" s="20" t="s">
        <v>654</v>
      </c>
      <c r="B592" s="21">
        <v>2500</v>
      </c>
      <c r="C592" s="21">
        <v>1</v>
      </c>
      <c r="D592" s="21">
        <v>52.163080000000001</v>
      </c>
      <c r="E592" s="22" t="s">
        <v>509</v>
      </c>
    </row>
    <row r="593" spans="1:5" ht="46.8" customHeight="1" x14ac:dyDescent="0.3">
      <c r="A593" s="20" t="s">
        <v>655</v>
      </c>
      <c r="B593" s="21">
        <v>2100</v>
      </c>
      <c r="C593" s="21">
        <v>1</v>
      </c>
      <c r="D593" s="21">
        <v>53.297059999999995</v>
      </c>
      <c r="E593" s="22" t="s">
        <v>509</v>
      </c>
    </row>
    <row r="594" spans="1:5" ht="46.8" customHeight="1" x14ac:dyDescent="0.3">
      <c r="A594" s="20" t="s">
        <v>656</v>
      </c>
      <c r="B594" s="23">
        <v>2200</v>
      </c>
      <c r="C594" s="21">
        <v>1</v>
      </c>
      <c r="D594" s="21">
        <v>54.431039999999996</v>
      </c>
      <c r="E594" s="22" t="s">
        <v>509</v>
      </c>
    </row>
    <row r="595" spans="1:5" ht="46.8" customHeight="1" x14ac:dyDescent="0.3">
      <c r="A595" s="20" t="s">
        <v>657</v>
      </c>
      <c r="B595" s="21">
        <v>2200</v>
      </c>
      <c r="C595" s="21">
        <v>1</v>
      </c>
      <c r="D595" s="21">
        <v>56.132010000000001</v>
      </c>
      <c r="E595" s="22" t="s">
        <v>509</v>
      </c>
    </row>
    <row r="596" spans="1:5" ht="46.8" customHeight="1" x14ac:dyDescent="0.3">
      <c r="A596" s="20" t="s">
        <v>658</v>
      </c>
      <c r="B596" s="21">
        <v>2500</v>
      </c>
      <c r="C596" s="21">
        <v>1</v>
      </c>
      <c r="D596" s="21">
        <v>60.667929999999998</v>
      </c>
      <c r="E596" s="22" t="s">
        <v>509</v>
      </c>
    </row>
    <row r="597" spans="1:5" ht="46.8" customHeight="1" x14ac:dyDescent="0.3">
      <c r="A597" s="20" t="s">
        <v>659</v>
      </c>
      <c r="B597" s="21">
        <v>2600</v>
      </c>
      <c r="C597" s="21">
        <v>1</v>
      </c>
      <c r="D597" s="21">
        <v>60.951424999999993</v>
      </c>
      <c r="E597" s="22" t="s">
        <v>509</v>
      </c>
    </row>
    <row r="598" spans="1:5" ht="46.8" customHeight="1" x14ac:dyDescent="0.3">
      <c r="A598" s="20" t="s">
        <v>660</v>
      </c>
      <c r="B598" s="21">
        <v>2500</v>
      </c>
      <c r="C598" s="21">
        <v>1</v>
      </c>
      <c r="D598" s="21">
        <v>61.518414999999997</v>
      </c>
      <c r="E598" s="22" t="s">
        <v>509</v>
      </c>
    </row>
    <row r="599" spans="1:5" ht="46.8" customHeight="1" x14ac:dyDescent="0.3">
      <c r="A599" s="20" t="s">
        <v>661</v>
      </c>
      <c r="B599" s="21">
        <v>2250</v>
      </c>
      <c r="C599" s="21">
        <v>1</v>
      </c>
      <c r="D599" s="21">
        <v>61.518414999999997</v>
      </c>
      <c r="E599" s="22" t="s">
        <v>509</v>
      </c>
    </row>
    <row r="600" spans="1:5" ht="46.8" customHeight="1" x14ac:dyDescent="0.3">
      <c r="A600" s="20" t="s">
        <v>662</v>
      </c>
      <c r="B600" s="21">
        <v>2100</v>
      </c>
      <c r="C600" s="21">
        <v>1</v>
      </c>
      <c r="D600" s="21">
        <v>63.502880000000005</v>
      </c>
      <c r="E600" s="22" t="s">
        <v>509</v>
      </c>
    </row>
    <row r="601" spans="1:5" ht="46.8" customHeight="1" x14ac:dyDescent="0.3">
      <c r="A601" s="20" t="s">
        <v>663</v>
      </c>
      <c r="B601" s="21">
        <v>2700</v>
      </c>
      <c r="C601" s="21">
        <v>1</v>
      </c>
      <c r="D601" s="21">
        <v>63.502880000000005</v>
      </c>
      <c r="E601" s="22" t="s">
        <v>509</v>
      </c>
    </row>
    <row r="602" spans="1:5" ht="46.8" customHeight="1" x14ac:dyDescent="0.3">
      <c r="A602" s="20" t="s">
        <v>664</v>
      </c>
      <c r="B602" s="21">
        <v>2500</v>
      </c>
      <c r="C602" s="21">
        <v>1</v>
      </c>
      <c r="D602" s="21">
        <v>64.069869999999995</v>
      </c>
      <c r="E602" s="22" t="s">
        <v>509</v>
      </c>
    </row>
    <row r="603" spans="1:5" ht="46.8" customHeight="1" x14ac:dyDescent="0.3">
      <c r="A603" s="20" t="s">
        <v>665</v>
      </c>
      <c r="B603" s="21">
        <v>2250</v>
      </c>
      <c r="C603" s="21">
        <v>1</v>
      </c>
      <c r="D603" s="21">
        <v>66.054334999999995</v>
      </c>
      <c r="E603" s="22" t="s">
        <v>509</v>
      </c>
    </row>
    <row r="604" spans="1:5" ht="46.8" customHeight="1" x14ac:dyDescent="0.3">
      <c r="A604" s="20" t="s">
        <v>666</v>
      </c>
      <c r="B604" s="21">
        <v>2100</v>
      </c>
      <c r="C604" s="21">
        <v>1</v>
      </c>
      <c r="D604" s="21">
        <v>67.188315000000003</v>
      </c>
      <c r="E604" s="22" t="s">
        <v>509</v>
      </c>
    </row>
    <row r="605" spans="1:5" ht="46.8" customHeight="1" x14ac:dyDescent="0.3">
      <c r="A605" s="20" t="s">
        <v>667</v>
      </c>
      <c r="B605" s="23">
        <v>3000</v>
      </c>
      <c r="C605" s="21">
        <v>1</v>
      </c>
      <c r="D605" s="21">
        <v>68.889285000000001</v>
      </c>
      <c r="E605" s="22" t="s">
        <v>509</v>
      </c>
    </row>
    <row r="606" spans="1:5" ht="46.8" customHeight="1" x14ac:dyDescent="0.3">
      <c r="A606" s="20" t="s">
        <v>668</v>
      </c>
      <c r="B606" s="21">
        <v>2500</v>
      </c>
      <c r="C606" s="21">
        <v>1</v>
      </c>
      <c r="D606" s="21">
        <v>71.157244999999989</v>
      </c>
      <c r="E606" s="22" t="s">
        <v>509</v>
      </c>
    </row>
    <row r="607" spans="1:5" ht="46.8" customHeight="1" x14ac:dyDescent="0.3">
      <c r="A607" s="20" t="s">
        <v>669</v>
      </c>
      <c r="B607" s="21">
        <v>2700</v>
      </c>
      <c r="C607" s="21">
        <v>1</v>
      </c>
      <c r="D607" s="21">
        <v>71.440739999999991</v>
      </c>
      <c r="E607" s="22" t="s">
        <v>509</v>
      </c>
    </row>
    <row r="608" spans="1:5" ht="46.8" customHeight="1" x14ac:dyDescent="0.3">
      <c r="A608" s="20" t="s">
        <v>670</v>
      </c>
      <c r="B608" s="21">
        <v>3200</v>
      </c>
      <c r="C608" s="21">
        <v>1</v>
      </c>
      <c r="D608" s="21">
        <v>77.961124999999996</v>
      </c>
      <c r="E608" s="22" t="s">
        <v>509</v>
      </c>
    </row>
    <row r="609" spans="1:5" ht="46.8" customHeight="1" x14ac:dyDescent="0.3">
      <c r="A609" s="20" t="s">
        <v>671</v>
      </c>
      <c r="B609" s="21">
        <v>3300</v>
      </c>
      <c r="C609" s="21">
        <v>1</v>
      </c>
      <c r="D609" s="21">
        <v>79.378599999999992</v>
      </c>
      <c r="E609" s="22" t="s">
        <v>509</v>
      </c>
    </row>
    <row r="610" spans="1:5" ht="46.8" customHeight="1" x14ac:dyDescent="0.3">
      <c r="A610" s="20" t="s">
        <v>672</v>
      </c>
      <c r="B610" s="21">
        <v>3400</v>
      </c>
      <c r="C610" s="21">
        <v>1</v>
      </c>
      <c r="D610" s="21">
        <v>79.945589999999996</v>
      </c>
      <c r="E610" s="22" t="s">
        <v>509</v>
      </c>
    </row>
    <row r="611" spans="1:5" ht="46.8" customHeight="1" x14ac:dyDescent="0.3">
      <c r="A611" s="20" t="s">
        <v>673</v>
      </c>
      <c r="B611" s="21">
        <v>2650</v>
      </c>
      <c r="C611" s="21">
        <v>1</v>
      </c>
      <c r="D611" s="21">
        <v>79.945589999999996</v>
      </c>
      <c r="E611" s="22" t="s">
        <v>509</v>
      </c>
    </row>
    <row r="612" spans="1:5" ht="46.8" customHeight="1" x14ac:dyDescent="0.3">
      <c r="A612" s="20" t="s">
        <v>674</v>
      </c>
      <c r="B612" s="21">
        <v>3200</v>
      </c>
      <c r="C612" s="21">
        <v>1</v>
      </c>
      <c r="D612" s="21">
        <v>80.229084999999998</v>
      </c>
      <c r="E612" s="22" t="s">
        <v>509</v>
      </c>
    </row>
    <row r="613" spans="1:5" ht="46.8" customHeight="1" x14ac:dyDescent="0.3">
      <c r="A613" s="20" t="s">
        <v>675</v>
      </c>
      <c r="B613" s="21">
        <v>3300</v>
      </c>
      <c r="C613" s="21">
        <v>1</v>
      </c>
      <c r="D613" s="21">
        <v>81.930054999999996</v>
      </c>
      <c r="E613" s="22" t="s">
        <v>509</v>
      </c>
    </row>
    <row r="614" spans="1:5" ht="46.8" customHeight="1" x14ac:dyDescent="0.3">
      <c r="A614" s="20" t="s">
        <v>676</v>
      </c>
      <c r="B614" s="21">
        <v>2700</v>
      </c>
      <c r="C614" s="21">
        <v>1</v>
      </c>
      <c r="D614" s="21">
        <v>83.914519999999996</v>
      </c>
      <c r="E614" s="22" t="s">
        <v>509</v>
      </c>
    </row>
    <row r="615" spans="1:5" ht="46.8" customHeight="1" x14ac:dyDescent="0.3">
      <c r="A615" s="20" t="s">
        <v>677</v>
      </c>
      <c r="B615" s="21">
        <v>3300</v>
      </c>
      <c r="C615" s="21">
        <v>1</v>
      </c>
      <c r="D615" s="21">
        <v>83.914519999999996</v>
      </c>
      <c r="E615" s="22" t="s">
        <v>509</v>
      </c>
    </row>
    <row r="616" spans="1:5" ht="46.8" customHeight="1" x14ac:dyDescent="0.3">
      <c r="A616" s="20" t="s">
        <v>678</v>
      </c>
      <c r="B616" s="23">
        <v>3800</v>
      </c>
      <c r="C616" s="21">
        <v>1</v>
      </c>
      <c r="D616" s="21">
        <v>86.465974999999986</v>
      </c>
      <c r="E616" s="22" t="s">
        <v>509</v>
      </c>
    </row>
    <row r="617" spans="1:5" ht="46.8" customHeight="1" x14ac:dyDescent="0.3">
      <c r="A617" s="20" t="s">
        <v>679</v>
      </c>
      <c r="B617" s="21">
        <v>3700</v>
      </c>
      <c r="C617" s="21">
        <v>1</v>
      </c>
      <c r="D617" s="21">
        <v>89.584419999999994</v>
      </c>
      <c r="E617" s="22" t="s">
        <v>509</v>
      </c>
    </row>
    <row r="618" spans="1:5" ht="46.8" customHeight="1" x14ac:dyDescent="0.3">
      <c r="A618" s="20" t="s">
        <v>680</v>
      </c>
      <c r="B618" s="21">
        <v>4200</v>
      </c>
      <c r="C618" s="21">
        <v>1</v>
      </c>
      <c r="D618" s="21">
        <v>90.718400000000003</v>
      </c>
      <c r="E618" s="22" t="s">
        <v>509</v>
      </c>
    </row>
    <row r="619" spans="1:5" ht="46.8" customHeight="1" x14ac:dyDescent="0.3">
      <c r="A619" s="20" t="s">
        <v>681</v>
      </c>
      <c r="B619" s="21">
        <v>3900</v>
      </c>
      <c r="C619" s="21">
        <v>1</v>
      </c>
      <c r="D619" s="21">
        <v>94.120339999999999</v>
      </c>
      <c r="E619" s="22" t="s">
        <v>509</v>
      </c>
    </row>
    <row r="620" spans="1:5" ht="46.8" customHeight="1" x14ac:dyDescent="0.3">
      <c r="A620" s="20" t="s">
        <v>682</v>
      </c>
      <c r="B620" s="21">
        <v>3300</v>
      </c>
      <c r="C620" s="21">
        <v>1</v>
      </c>
      <c r="D620" s="21">
        <v>94.120339999999999</v>
      </c>
      <c r="E620" s="22" t="s">
        <v>509</v>
      </c>
    </row>
    <row r="621" spans="1:5" ht="46.8" customHeight="1" x14ac:dyDescent="0.3">
      <c r="A621" s="20" t="s">
        <v>683</v>
      </c>
      <c r="B621" s="21">
        <v>3900</v>
      </c>
      <c r="C621" s="21">
        <v>1</v>
      </c>
      <c r="D621" s="21">
        <v>94.120339999999999</v>
      </c>
      <c r="E621" s="22" t="s">
        <v>509</v>
      </c>
    </row>
    <row r="622" spans="1:5" ht="46.8" customHeight="1" x14ac:dyDescent="0.3">
      <c r="A622" s="20" t="s">
        <v>684</v>
      </c>
      <c r="B622" s="21">
        <v>3300</v>
      </c>
      <c r="C622" s="21">
        <v>1</v>
      </c>
      <c r="D622" s="21">
        <v>94.687329999999989</v>
      </c>
      <c r="E622" s="22" t="s">
        <v>509</v>
      </c>
    </row>
    <row r="623" spans="1:5" ht="46.8" customHeight="1" x14ac:dyDescent="0.3">
      <c r="A623" s="20" t="s">
        <v>685</v>
      </c>
      <c r="B623" s="21">
        <v>4000</v>
      </c>
      <c r="C623" s="21">
        <v>1</v>
      </c>
      <c r="D623" s="21">
        <v>94.970825000000005</v>
      </c>
      <c r="E623" s="22" t="s">
        <v>509</v>
      </c>
    </row>
    <row r="624" spans="1:5" ht="46.8" customHeight="1" x14ac:dyDescent="0.3">
      <c r="A624" s="20" t="s">
        <v>686</v>
      </c>
      <c r="B624" s="21">
        <v>3250</v>
      </c>
      <c r="C624" s="21">
        <v>1</v>
      </c>
      <c r="D624" s="21">
        <v>94.970825000000005</v>
      </c>
      <c r="E624" s="22" t="s">
        <v>509</v>
      </c>
    </row>
    <row r="625" spans="1:5" ht="46.8" customHeight="1" x14ac:dyDescent="0.3">
      <c r="A625" s="20" t="s">
        <v>687</v>
      </c>
      <c r="B625" s="21">
        <v>3300</v>
      </c>
      <c r="C625" s="21">
        <v>1</v>
      </c>
      <c r="D625" s="21">
        <v>95.821309999999997</v>
      </c>
      <c r="E625" s="22" t="s">
        <v>509</v>
      </c>
    </row>
    <row r="626" spans="1:5" ht="46.8" customHeight="1" x14ac:dyDescent="0.3">
      <c r="A626" s="20" t="s">
        <v>688</v>
      </c>
      <c r="B626" s="23">
        <v>4500</v>
      </c>
      <c r="C626" s="21">
        <v>1</v>
      </c>
      <c r="D626" s="21">
        <v>98.372765000000001</v>
      </c>
      <c r="E626" s="22" t="s">
        <v>509</v>
      </c>
    </row>
    <row r="627" spans="1:5" ht="46.8" customHeight="1" x14ac:dyDescent="0.3">
      <c r="A627" s="20" t="s">
        <v>689</v>
      </c>
      <c r="B627" s="21">
        <v>3000</v>
      </c>
      <c r="C627" s="21">
        <v>1</v>
      </c>
      <c r="D627" s="21">
        <v>99.223249999999993</v>
      </c>
      <c r="E627" s="22" t="s">
        <v>509</v>
      </c>
    </row>
    <row r="628" spans="1:5" ht="46.8" customHeight="1" x14ac:dyDescent="0.3">
      <c r="A628" s="20" t="s">
        <v>690</v>
      </c>
      <c r="B628" s="21">
        <v>3700</v>
      </c>
      <c r="C628" s="21">
        <v>1</v>
      </c>
      <c r="D628" s="21">
        <v>99.223249999999993</v>
      </c>
      <c r="E628" s="22" t="s">
        <v>509</v>
      </c>
    </row>
    <row r="629" spans="1:5" ht="46.8" customHeight="1" x14ac:dyDescent="0.3">
      <c r="A629" s="20" t="s">
        <v>691</v>
      </c>
      <c r="B629" s="21">
        <v>3300</v>
      </c>
      <c r="C629" s="21">
        <v>1</v>
      </c>
      <c r="D629" s="21">
        <v>102.0582</v>
      </c>
      <c r="E629" s="22" t="s">
        <v>509</v>
      </c>
    </row>
    <row r="630" spans="1:5" ht="46.8" customHeight="1" x14ac:dyDescent="0.3">
      <c r="A630" s="20" t="s">
        <v>692</v>
      </c>
      <c r="B630" s="21">
        <v>4350</v>
      </c>
      <c r="C630" s="21">
        <v>1</v>
      </c>
      <c r="D630" s="21">
        <v>102.90868499999999</v>
      </c>
      <c r="E630" s="22" t="s">
        <v>509</v>
      </c>
    </row>
    <row r="631" spans="1:5" ht="46.8" customHeight="1" x14ac:dyDescent="0.3">
      <c r="A631" s="20" t="s">
        <v>693</v>
      </c>
      <c r="B631" s="21">
        <v>4000</v>
      </c>
      <c r="C631" s="21">
        <v>1</v>
      </c>
      <c r="D631" s="21">
        <v>103.475675</v>
      </c>
      <c r="E631" s="22" t="s">
        <v>509</v>
      </c>
    </row>
    <row r="632" spans="1:5" ht="46.8" customHeight="1" x14ac:dyDescent="0.3">
      <c r="A632" s="20" t="s">
        <v>694</v>
      </c>
      <c r="B632" s="21">
        <v>4350</v>
      </c>
      <c r="C632" s="21">
        <v>1</v>
      </c>
      <c r="D632" s="21">
        <v>104.60965499999999</v>
      </c>
      <c r="E632" s="22" t="s">
        <v>509</v>
      </c>
    </row>
    <row r="633" spans="1:5" ht="46.8" customHeight="1" x14ac:dyDescent="0.3">
      <c r="A633" s="20" t="s">
        <v>695</v>
      </c>
      <c r="B633" s="21">
        <v>3200</v>
      </c>
      <c r="C633" s="21">
        <v>1</v>
      </c>
      <c r="D633" s="21">
        <v>104.60965499999999</v>
      </c>
      <c r="E633" s="22" t="s">
        <v>509</v>
      </c>
    </row>
    <row r="634" spans="1:5" ht="46.8" customHeight="1" x14ac:dyDescent="0.3">
      <c r="A634" s="20" t="s">
        <v>696</v>
      </c>
      <c r="B634" s="23">
        <v>5000</v>
      </c>
      <c r="C634" s="21">
        <v>1</v>
      </c>
      <c r="D634" s="21">
        <v>106.87761499999999</v>
      </c>
      <c r="E634" s="22" t="s">
        <v>509</v>
      </c>
    </row>
    <row r="635" spans="1:5" ht="46.8" customHeight="1" x14ac:dyDescent="0.3">
      <c r="A635" s="20" t="s">
        <v>697</v>
      </c>
      <c r="B635" s="21">
        <v>3850</v>
      </c>
      <c r="C635" s="21">
        <v>1</v>
      </c>
      <c r="D635" s="21">
        <v>108.011595</v>
      </c>
      <c r="E635" s="22" t="s">
        <v>509</v>
      </c>
    </row>
    <row r="636" spans="1:5" ht="46.8" customHeight="1" x14ac:dyDescent="0.3">
      <c r="A636" s="20" t="s">
        <v>698</v>
      </c>
      <c r="B636" s="21">
        <v>4500</v>
      </c>
      <c r="C636" s="21">
        <v>1</v>
      </c>
      <c r="D636" s="21">
        <v>111.13003999999999</v>
      </c>
      <c r="E636" s="22" t="s">
        <v>509</v>
      </c>
    </row>
    <row r="637" spans="1:5" ht="46.8" customHeight="1" x14ac:dyDescent="0.3">
      <c r="A637" s="20" t="s">
        <v>699</v>
      </c>
      <c r="B637" s="21">
        <v>5000</v>
      </c>
      <c r="C637" s="21">
        <v>1</v>
      </c>
      <c r="D637" s="21">
        <v>111.13003999999999</v>
      </c>
      <c r="E637" s="22" t="s">
        <v>509</v>
      </c>
    </row>
    <row r="638" spans="1:5" ht="46.8" customHeight="1" x14ac:dyDescent="0.3">
      <c r="A638" s="20" t="s">
        <v>700</v>
      </c>
      <c r="B638" s="21">
        <v>3800</v>
      </c>
      <c r="C638" s="21">
        <v>1</v>
      </c>
      <c r="D638" s="21">
        <v>111.13003999999999</v>
      </c>
      <c r="E638" s="22" t="s">
        <v>509</v>
      </c>
    </row>
    <row r="639" spans="1:5" ht="46.8" customHeight="1" x14ac:dyDescent="0.3">
      <c r="A639" s="20" t="s">
        <v>701</v>
      </c>
      <c r="B639" s="21">
        <v>4300</v>
      </c>
      <c r="C639" s="21">
        <v>1</v>
      </c>
      <c r="D639" s="21">
        <v>116.516445</v>
      </c>
      <c r="E639" s="22" t="s">
        <v>509</v>
      </c>
    </row>
    <row r="640" spans="1:5" ht="46.8" customHeight="1" x14ac:dyDescent="0.3">
      <c r="A640" s="20" t="s">
        <v>702</v>
      </c>
      <c r="B640" s="21">
        <v>5000</v>
      </c>
      <c r="C640" s="21">
        <v>1</v>
      </c>
      <c r="D640" s="21">
        <v>119.91838500000001</v>
      </c>
      <c r="E640" s="22" t="s">
        <v>509</v>
      </c>
    </row>
    <row r="641" spans="1:5" ht="46.8" customHeight="1" x14ac:dyDescent="0.3">
      <c r="A641" s="20" t="s">
        <v>703</v>
      </c>
      <c r="B641" s="21">
        <v>5000</v>
      </c>
      <c r="C641" s="21">
        <v>1</v>
      </c>
      <c r="D641" s="21">
        <v>121.90284999999999</v>
      </c>
      <c r="E641" s="22" t="s">
        <v>509</v>
      </c>
    </row>
    <row r="642" spans="1:5" ht="46.8" customHeight="1" x14ac:dyDescent="0.3">
      <c r="A642" s="20" t="s">
        <v>704</v>
      </c>
      <c r="B642" s="21">
        <v>5000</v>
      </c>
      <c r="C642" s="21">
        <v>1</v>
      </c>
      <c r="D642" s="21">
        <v>121.90284999999999</v>
      </c>
      <c r="E642" s="22" t="s">
        <v>509</v>
      </c>
    </row>
    <row r="643" spans="1:5" ht="46.8" customHeight="1" x14ac:dyDescent="0.3">
      <c r="A643" s="20" t="s">
        <v>705</v>
      </c>
      <c r="B643" s="21">
        <v>4200</v>
      </c>
      <c r="C643" s="21">
        <v>1</v>
      </c>
      <c r="D643" s="21">
        <v>121.90284999999999</v>
      </c>
      <c r="E643" s="22" t="s">
        <v>509</v>
      </c>
    </row>
    <row r="644" spans="1:5" ht="46.8" customHeight="1" x14ac:dyDescent="0.3">
      <c r="A644" s="20" t="s">
        <v>706</v>
      </c>
      <c r="B644" s="21">
        <v>4800</v>
      </c>
      <c r="C644" s="21">
        <v>1</v>
      </c>
      <c r="D644" s="21">
        <v>122.46984</v>
      </c>
      <c r="E644" s="22" t="s">
        <v>509</v>
      </c>
    </row>
    <row r="645" spans="1:5" ht="46.8" customHeight="1" x14ac:dyDescent="0.3">
      <c r="A645" s="20" t="s">
        <v>707</v>
      </c>
      <c r="B645" s="21">
        <v>5000</v>
      </c>
      <c r="C645" s="21">
        <v>1</v>
      </c>
      <c r="D645" s="21">
        <v>123.60382</v>
      </c>
      <c r="E645" s="22" t="s">
        <v>509</v>
      </c>
    </row>
    <row r="646" spans="1:5" ht="46.8" customHeight="1" x14ac:dyDescent="0.3">
      <c r="A646" s="20" t="s">
        <v>708</v>
      </c>
      <c r="B646" s="21">
        <v>4400</v>
      </c>
      <c r="C646" s="21">
        <v>1</v>
      </c>
      <c r="D646" s="21">
        <v>126.43876999999999</v>
      </c>
      <c r="E646" s="22" t="s">
        <v>509</v>
      </c>
    </row>
    <row r="647" spans="1:5" ht="46.8" customHeight="1" x14ac:dyDescent="0.3">
      <c r="A647" s="20" t="s">
        <v>709</v>
      </c>
      <c r="B647" s="21">
        <v>4400</v>
      </c>
      <c r="C647" s="21">
        <v>1</v>
      </c>
      <c r="D647" s="21">
        <v>127.00576000000001</v>
      </c>
      <c r="E647" s="22" t="s">
        <v>509</v>
      </c>
    </row>
    <row r="648" spans="1:5" ht="46.8" customHeight="1" x14ac:dyDescent="0.3">
      <c r="A648" s="20" t="s">
        <v>710</v>
      </c>
      <c r="B648" s="23">
        <v>5800</v>
      </c>
      <c r="C648" s="21">
        <v>1</v>
      </c>
      <c r="D648" s="21">
        <v>134.09313500000002</v>
      </c>
      <c r="E648" s="22" t="s">
        <v>509</v>
      </c>
    </row>
    <row r="649" spans="1:5" ht="46.8" customHeight="1" x14ac:dyDescent="0.3">
      <c r="A649" s="20" t="s">
        <v>711</v>
      </c>
      <c r="B649" s="21">
        <v>5400</v>
      </c>
      <c r="C649" s="21">
        <v>1</v>
      </c>
      <c r="D649" s="21">
        <v>138.06206499999999</v>
      </c>
      <c r="E649" s="22" t="s">
        <v>509</v>
      </c>
    </row>
    <row r="650" spans="1:5" ht="46.8" customHeight="1" x14ac:dyDescent="0.3">
      <c r="A650" s="20" t="s">
        <v>712</v>
      </c>
      <c r="B650" s="21">
        <v>5000</v>
      </c>
      <c r="C650" s="21">
        <v>1</v>
      </c>
      <c r="D650" s="21">
        <v>139.47953999999999</v>
      </c>
      <c r="E650" s="22" t="s">
        <v>509</v>
      </c>
    </row>
    <row r="651" spans="1:5" ht="46.8" customHeight="1" x14ac:dyDescent="0.3">
      <c r="A651" s="20" t="s">
        <v>713</v>
      </c>
      <c r="B651" s="21">
        <v>5000</v>
      </c>
      <c r="C651" s="21">
        <v>1</v>
      </c>
      <c r="D651" s="21">
        <v>148.55137999999999</v>
      </c>
      <c r="E651" s="22" t="s">
        <v>509</v>
      </c>
    </row>
    <row r="652" spans="1:5" ht="46.8" customHeight="1" x14ac:dyDescent="0.3">
      <c r="A652" s="20" t="s">
        <v>714</v>
      </c>
      <c r="B652" s="21">
        <v>5000</v>
      </c>
      <c r="C652" s="21">
        <v>1</v>
      </c>
      <c r="D652" s="21">
        <v>150.53584499999999</v>
      </c>
      <c r="E652" s="22" t="s">
        <v>509</v>
      </c>
    </row>
    <row r="653" spans="1:5" ht="46.8" customHeight="1" x14ac:dyDescent="0.3">
      <c r="A653" s="20" t="s">
        <v>715</v>
      </c>
      <c r="B653" s="21">
        <v>5200</v>
      </c>
      <c r="C653" s="21">
        <v>1</v>
      </c>
      <c r="D653" s="21">
        <v>154.504775</v>
      </c>
      <c r="E653" s="22" t="s">
        <v>509</v>
      </c>
    </row>
    <row r="654" spans="1:5" ht="46.8" customHeight="1" x14ac:dyDescent="0.3">
      <c r="A654" s="20" t="s">
        <v>716</v>
      </c>
      <c r="B654" s="21">
        <v>5400</v>
      </c>
      <c r="C654" s="21">
        <v>1</v>
      </c>
      <c r="D654" s="21">
        <v>163.57661499999998</v>
      </c>
      <c r="E654" s="22" t="s">
        <v>509</v>
      </c>
    </row>
    <row r="655" spans="1:5" ht="46.8" customHeight="1" x14ac:dyDescent="0.3">
      <c r="A655" s="20" t="s">
        <v>717</v>
      </c>
      <c r="B655" s="21">
        <v>6600</v>
      </c>
      <c r="C655" s="21">
        <v>1</v>
      </c>
      <c r="D655" s="21">
        <v>170.380495</v>
      </c>
      <c r="E655" s="22" t="s">
        <v>509</v>
      </c>
    </row>
    <row r="656" spans="1:5" ht="46.8" customHeight="1" x14ac:dyDescent="0.3">
      <c r="A656" s="20" t="s">
        <v>718</v>
      </c>
      <c r="B656" s="21">
        <v>8000</v>
      </c>
      <c r="C656" s="21">
        <v>1</v>
      </c>
      <c r="D656" s="21">
        <v>187.95718499999998</v>
      </c>
      <c r="E656" s="22" t="s">
        <v>509</v>
      </c>
    </row>
    <row r="657" spans="1:5" ht="46.8" customHeight="1" x14ac:dyDescent="0.3">
      <c r="A657" s="24" t="s">
        <v>719</v>
      </c>
      <c r="B657" s="14">
        <v>600</v>
      </c>
      <c r="C657" s="13">
        <v>1</v>
      </c>
      <c r="D657" s="14">
        <v>51</v>
      </c>
      <c r="E657" s="14" t="s">
        <v>509</v>
      </c>
    </row>
    <row r="658" spans="1:5" ht="46.8" customHeight="1" x14ac:dyDescent="0.3">
      <c r="A658" s="24" t="s">
        <v>720</v>
      </c>
      <c r="B658" s="14">
        <v>750</v>
      </c>
      <c r="C658" s="13">
        <v>1</v>
      </c>
      <c r="D658" s="14">
        <v>18</v>
      </c>
      <c r="E658" s="14" t="s">
        <v>509</v>
      </c>
    </row>
    <row r="659" spans="1:5" ht="46.8" customHeight="1" x14ac:dyDescent="0.3">
      <c r="A659" s="24" t="s">
        <v>721</v>
      </c>
      <c r="B659" s="14">
        <v>750</v>
      </c>
      <c r="C659" s="13">
        <v>1</v>
      </c>
      <c r="D659" s="14">
        <v>19</v>
      </c>
      <c r="E659" s="14" t="s">
        <v>509</v>
      </c>
    </row>
    <row r="660" spans="1:5" ht="46.8" customHeight="1" x14ac:dyDescent="0.3">
      <c r="A660" s="24" t="s">
        <v>722</v>
      </c>
      <c r="B660" s="14">
        <v>2200</v>
      </c>
      <c r="C660" s="13">
        <v>1</v>
      </c>
      <c r="D660" s="14">
        <v>50</v>
      </c>
      <c r="E660" s="14" t="s">
        <v>509</v>
      </c>
    </row>
    <row r="661" spans="1:5" ht="46.8" customHeight="1" x14ac:dyDescent="0.3">
      <c r="A661" s="24" t="s">
        <v>723</v>
      </c>
      <c r="B661" s="14">
        <v>2200</v>
      </c>
      <c r="C661" s="13">
        <v>1</v>
      </c>
      <c r="D661" s="14">
        <v>56</v>
      </c>
      <c r="E661" s="14" t="s">
        <v>509</v>
      </c>
    </row>
    <row r="662" spans="1:5" ht="46.8" customHeight="1" x14ac:dyDescent="0.3">
      <c r="A662" s="24" t="s">
        <v>724</v>
      </c>
      <c r="B662" s="14">
        <v>950</v>
      </c>
      <c r="C662" s="13">
        <v>1</v>
      </c>
      <c r="D662" s="14">
        <v>43</v>
      </c>
      <c r="E662" s="14" t="s">
        <v>509</v>
      </c>
    </row>
    <row r="663" spans="1:5" ht="46.8" customHeight="1" x14ac:dyDescent="0.3">
      <c r="A663" s="24" t="s">
        <v>725</v>
      </c>
      <c r="B663" s="14">
        <v>260</v>
      </c>
      <c r="C663" s="13">
        <v>1</v>
      </c>
      <c r="D663" s="14">
        <v>8</v>
      </c>
      <c r="E663" s="14" t="s">
        <v>509</v>
      </c>
    </row>
    <row r="664" spans="1:5" ht="46.8" customHeight="1" x14ac:dyDescent="0.3">
      <c r="A664" s="24" t="s">
        <v>726</v>
      </c>
      <c r="B664" s="14">
        <v>300</v>
      </c>
      <c r="C664" s="13">
        <v>1</v>
      </c>
      <c r="D664" s="14">
        <v>9</v>
      </c>
      <c r="E664" s="14" t="s">
        <v>509</v>
      </c>
    </row>
    <row r="665" spans="1:5" ht="46.8" customHeight="1" x14ac:dyDescent="0.3">
      <c r="A665" s="24" t="s">
        <v>727</v>
      </c>
      <c r="B665" s="14">
        <v>300</v>
      </c>
      <c r="C665" s="13">
        <v>1</v>
      </c>
      <c r="D665" s="14">
        <v>7.6</v>
      </c>
      <c r="E665" s="14" t="s">
        <v>509</v>
      </c>
    </row>
    <row r="666" spans="1:5" ht="46.8" customHeight="1" x14ac:dyDescent="0.3">
      <c r="A666" s="24" t="s">
        <v>728</v>
      </c>
      <c r="B666" s="14">
        <v>300</v>
      </c>
      <c r="C666" s="13">
        <v>1</v>
      </c>
      <c r="D666" s="14">
        <v>9</v>
      </c>
      <c r="E666" s="14" t="s">
        <v>509</v>
      </c>
    </row>
    <row r="667" spans="1:5" ht="46.8" customHeight="1" x14ac:dyDescent="0.3">
      <c r="A667" s="24" t="s">
        <v>729</v>
      </c>
      <c r="B667" s="14">
        <v>350</v>
      </c>
      <c r="C667" s="13">
        <v>1</v>
      </c>
      <c r="D667" s="14">
        <v>15</v>
      </c>
      <c r="E667" s="14" t="s">
        <v>509</v>
      </c>
    </row>
    <row r="668" spans="1:5" ht="46.8" customHeight="1" x14ac:dyDescent="0.3">
      <c r="A668" s="24" t="s">
        <v>730</v>
      </c>
      <c r="B668" s="14">
        <v>500</v>
      </c>
      <c r="C668" s="13">
        <v>1</v>
      </c>
      <c r="D668" s="14">
        <v>15</v>
      </c>
      <c r="E668" s="14" t="s">
        <v>509</v>
      </c>
    </row>
    <row r="669" spans="1:5" ht="46.8" customHeight="1" x14ac:dyDescent="0.3">
      <c r="A669" s="24" t="s">
        <v>731</v>
      </c>
      <c r="B669" s="14">
        <v>500</v>
      </c>
      <c r="C669" s="13">
        <v>1</v>
      </c>
      <c r="D669" s="14">
        <v>15</v>
      </c>
      <c r="E669" s="14" t="s">
        <v>509</v>
      </c>
    </row>
    <row r="670" spans="1:5" ht="46.8" customHeight="1" x14ac:dyDescent="0.3">
      <c r="A670" s="24" t="s">
        <v>732</v>
      </c>
      <c r="B670" s="14">
        <v>500</v>
      </c>
      <c r="C670" s="13">
        <v>1</v>
      </c>
      <c r="D670" s="14">
        <v>18</v>
      </c>
      <c r="E670" s="14" t="s">
        <v>509</v>
      </c>
    </row>
    <row r="671" spans="1:5" ht="46.8" customHeight="1" x14ac:dyDescent="0.3">
      <c r="A671" s="24" t="s">
        <v>733</v>
      </c>
      <c r="B671" s="14">
        <v>750</v>
      </c>
      <c r="C671" s="13">
        <v>1</v>
      </c>
      <c r="D671" s="14">
        <v>18</v>
      </c>
      <c r="E671" s="14" t="s">
        <v>509</v>
      </c>
    </row>
    <row r="672" spans="1:5" ht="46.8" customHeight="1" x14ac:dyDescent="0.3">
      <c r="A672" s="24" t="s">
        <v>734</v>
      </c>
      <c r="B672" s="14">
        <v>750</v>
      </c>
      <c r="C672" s="13">
        <v>1</v>
      </c>
      <c r="D672" s="14">
        <v>19.5</v>
      </c>
      <c r="E672" s="14" t="s">
        <v>509</v>
      </c>
    </row>
    <row r="673" spans="1:5" ht="46.8" customHeight="1" x14ac:dyDescent="0.3">
      <c r="A673" s="24" t="s">
        <v>735</v>
      </c>
      <c r="B673" s="14">
        <v>750</v>
      </c>
      <c r="C673" s="13">
        <v>1</v>
      </c>
      <c r="D673" s="14">
        <v>26.93</v>
      </c>
      <c r="E673" s="14" t="s">
        <v>509</v>
      </c>
    </row>
    <row r="674" spans="1:5" ht="46.8" customHeight="1" x14ac:dyDescent="0.3">
      <c r="A674" s="24" t="s">
        <v>736</v>
      </c>
      <c r="B674" s="14">
        <v>750</v>
      </c>
      <c r="C674" s="13">
        <v>1</v>
      </c>
      <c r="D674" s="14">
        <v>27.57</v>
      </c>
      <c r="E674" s="14" t="s">
        <v>509</v>
      </c>
    </row>
    <row r="675" spans="1:5" ht="46.8" customHeight="1" x14ac:dyDescent="0.3">
      <c r="A675" s="24" t="s">
        <v>737</v>
      </c>
      <c r="B675" s="14">
        <v>950</v>
      </c>
      <c r="C675" s="13">
        <v>1</v>
      </c>
      <c r="D675" s="14">
        <v>25</v>
      </c>
      <c r="E675" s="14" t="s">
        <v>509</v>
      </c>
    </row>
    <row r="676" spans="1:5" ht="46.8" customHeight="1" x14ac:dyDescent="0.3">
      <c r="A676" s="24" t="s">
        <v>738</v>
      </c>
      <c r="B676" s="14">
        <v>6400</v>
      </c>
      <c r="C676" s="13">
        <v>1</v>
      </c>
      <c r="D676" s="14">
        <v>170</v>
      </c>
      <c r="E676" s="14" t="s">
        <v>509</v>
      </c>
    </row>
    <row r="677" spans="1:5" ht="46.8" customHeight="1" x14ac:dyDescent="0.3">
      <c r="A677" s="25" t="s">
        <v>2</v>
      </c>
      <c r="B677" s="13">
        <v>600</v>
      </c>
      <c r="C677" s="13">
        <v>1</v>
      </c>
      <c r="D677" s="18">
        <v>15.8</v>
      </c>
      <c r="E677" s="14" t="s">
        <v>509</v>
      </c>
    </row>
    <row r="678" spans="1:5" ht="46.8" customHeight="1" x14ac:dyDescent="0.3">
      <c r="A678" s="25" t="s">
        <v>3</v>
      </c>
      <c r="B678" s="13">
        <v>750</v>
      </c>
      <c r="C678" s="13">
        <v>1</v>
      </c>
      <c r="D678" s="13">
        <v>18</v>
      </c>
      <c r="E678" s="14" t="s">
        <v>509</v>
      </c>
    </row>
    <row r="679" spans="1:5" ht="46.8" customHeight="1" x14ac:dyDescent="0.3">
      <c r="A679" s="25" t="s">
        <v>6</v>
      </c>
      <c r="B679" s="13">
        <v>750</v>
      </c>
      <c r="C679" s="13">
        <v>1</v>
      </c>
      <c r="D679" s="13">
        <v>19.5</v>
      </c>
      <c r="E679" s="14" t="s">
        <v>509</v>
      </c>
    </row>
    <row r="680" spans="1:5" ht="46.8" customHeight="1" x14ac:dyDescent="0.3">
      <c r="A680" s="25" t="s">
        <v>7</v>
      </c>
      <c r="B680" s="13">
        <v>300</v>
      </c>
      <c r="C680" s="13">
        <v>1</v>
      </c>
      <c r="D680" s="13">
        <v>9</v>
      </c>
      <c r="E680" s="14" t="s">
        <v>509</v>
      </c>
    </row>
    <row r="681" spans="1:5" ht="46.8" customHeight="1" x14ac:dyDescent="0.3">
      <c r="A681" s="25" t="s">
        <v>16</v>
      </c>
      <c r="B681" s="13">
        <v>300</v>
      </c>
      <c r="C681" s="13">
        <v>1</v>
      </c>
      <c r="D681" s="13">
        <v>9</v>
      </c>
      <c r="E681" s="14" t="s">
        <v>509</v>
      </c>
    </row>
    <row r="682" spans="1:5" ht="46.8" customHeight="1" x14ac:dyDescent="0.3">
      <c r="A682" s="25" t="s">
        <v>19</v>
      </c>
      <c r="B682" s="13">
        <v>950</v>
      </c>
      <c r="C682" s="13">
        <v>1</v>
      </c>
      <c r="D682" s="13">
        <v>25</v>
      </c>
      <c r="E682" s="14" t="s">
        <v>509</v>
      </c>
    </row>
    <row r="683" spans="1:5" ht="46.8" customHeight="1" x14ac:dyDescent="0.3">
      <c r="A683" s="25" t="s">
        <v>33</v>
      </c>
      <c r="B683" s="13">
        <v>200</v>
      </c>
      <c r="C683" s="13">
        <v>1</v>
      </c>
      <c r="D683" s="13">
        <v>7</v>
      </c>
      <c r="E683" s="14" t="s">
        <v>509</v>
      </c>
    </row>
    <row r="684" spans="1:5" ht="46.8" customHeight="1" x14ac:dyDescent="0.3">
      <c r="A684" s="25" t="s">
        <v>39</v>
      </c>
      <c r="B684" s="13">
        <v>300</v>
      </c>
      <c r="C684" s="13">
        <v>1</v>
      </c>
      <c r="D684" s="13">
        <v>7.6</v>
      </c>
      <c r="E684" s="14" t="s">
        <v>509</v>
      </c>
    </row>
    <row r="685" spans="1:5" ht="46.8" customHeight="1" x14ac:dyDescent="0.3">
      <c r="A685" s="25" t="s">
        <v>40</v>
      </c>
      <c r="B685" s="13">
        <v>150</v>
      </c>
      <c r="C685" s="13">
        <v>1</v>
      </c>
      <c r="D685" s="13">
        <v>5</v>
      </c>
      <c r="E685" s="14" t="s">
        <v>509</v>
      </c>
    </row>
    <row r="686" spans="1:5" ht="46.8" customHeight="1" x14ac:dyDescent="0.3">
      <c r="A686" s="25" t="s">
        <v>48</v>
      </c>
      <c r="B686" s="13">
        <v>300</v>
      </c>
      <c r="C686" s="13">
        <v>1</v>
      </c>
      <c r="D686" s="13">
        <v>8</v>
      </c>
      <c r="E686" s="14" t="s">
        <v>509</v>
      </c>
    </row>
    <row r="687" spans="1:5" ht="46.8" customHeight="1" x14ac:dyDescent="0.3">
      <c r="A687" s="25" t="s">
        <v>65</v>
      </c>
      <c r="B687" s="13">
        <v>260</v>
      </c>
      <c r="C687" s="13">
        <v>1</v>
      </c>
      <c r="D687" s="13">
        <v>8.5</v>
      </c>
      <c r="E687" s="14" t="s">
        <v>509</v>
      </c>
    </row>
    <row r="688" spans="1:5" ht="46.8" customHeight="1" x14ac:dyDescent="0.3">
      <c r="A688" s="25" t="s">
        <v>71</v>
      </c>
      <c r="B688" s="13">
        <v>350</v>
      </c>
      <c r="C688" s="13">
        <v>1</v>
      </c>
      <c r="D688" s="13">
        <v>15</v>
      </c>
      <c r="E688" s="14" t="s">
        <v>509</v>
      </c>
    </row>
    <row r="689" spans="1:5" ht="46.8" customHeight="1" x14ac:dyDescent="0.3">
      <c r="A689" s="25" t="s">
        <v>76</v>
      </c>
      <c r="B689" s="13">
        <v>6400</v>
      </c>
      <c r="C689" s="13">
        <v>1</v>
      </c>
      <c r="D689" s="13">
        <v>170</v>
      </c>
      <c r="E689" s="14" t="s">
        <v>509</v>
      </c>
    </row>
    <row r="690" spans="1:5" ht="46.8" customHeight="1" x14ac:dyDescent="0.3">
      <c r="A690" s="25" t="s">
        <v>149</v>
      </c>
      <c r="B690" s="13">
        <v>500</v>
      </c>
      <c r="C690" s="13">
        <v>1</v>
      </c>
      <c r="D690" s="13">
        <v>15</v>
      </c>
      <c r="E690" s="14" t="s">
        <v>509</v>
      </c>
    </row>
    <row r="691" spans="1:5" ht="46.8" customHeight="1" x14ac:dyDescent="0.3">
      <c r="A691" s="25" t="s">
        <v>163</v>
      </c>
      <c r="B691" s="13">
        <v>750</v>
      </c>
      <c r="C691" s="13">
        <v>1</v>
      </c>
      <c r="D691" s="13">
        <v>27.57</v>
      </c>
      <c r="E691" s="14" t="s">
        <v>509</v>
      </c>
    </row>
    <row r="692" spans="1:5" ht="46.8" customHeight="1" x14ac:dyDescent="0.3">
      <c r="A692" s="25" t="s">
        <v>166</v>
      </c>
      <c r="B692" s="13">
        <v>650</v>
      </c>
      <c r="C692" s="13">
        <v>1</v>
      </c>
      <c r="D692" s="13">
        <v>13</v>
      </c>
      <c r="E692" s="14" t="s">
        <v>509</v>
      </c>
    </row>
    <row r="693" spans="1:5" ht="46.8" customHeight="1" x14ac:dyDescent="0.3">
      <c r="A693" s="25" t="s">
        <v>181</v>
      </c>
      <c r="B693" s="13">
        <v>750</v>
      </c>
      <c r="C693" s="13">
        <v>1</v>
      </c>
      <c r="D693" s="13">
        <v>26.93</v>
      </c>
      <c r="E693" s="14" t="s">
        <v>509</v>
      </c>
    </row>
    <row r="694" spans="1:5" ht="46.8" customHeight="1" x14ac:dyDescent="0.3">
      <c r="A694" s="25" t="s">
        <v>183</v>
      </c>
      <c r="B694" s="13">
        <v>1000</v>
      </c>
      <c r="C694" s="13">
        <v>1</v>
      </c>
      <c r="D694" s="13">
        <v>19.5</v>
      </c>
      <c r="E694" s="14" t="s">
        <v>509</v>
      </c>
    </row>
    <row r="695" spans="1:5" ht="46.8" customHeight="1" x14ac:dyDescent="0.3">
      <c r="A695" s="25" t="s">
        <v>189</v>
      </c>
      <c r="B695" s="13">
        <v>270</v>
      </c>
      <c r="C695" s="13">
        <v>1</v>
      </c>
      <c r="D695" s="13">
        <v>6</v>
      </c>
      <c r="E695" s="14" t="s">
        <v>509</v>
      </c>
    </row>
    <row r="696" spans="1:5" ht="46.8" customHeight="1" x14ac:dyDescent="0.3">
      <c r="A696" s="25" t="s">
        <v>194</v>
      </c>
      <c r="B696" s="13">
        <v>5000</v>
      </c>
      <c r="C696" s="13">
        <v>1</v>
      </c>
      <c r="D696" s="13">
        <v>114</v>
      </c>
      <c r="E696" s="14" t="s">
        <v>509</v>
      </c>
    </row>
    <row r="697" spans="1:5" ht="46.8" customHeight="1" x14ac:dyDescent="0.3">
      <c r="A697" s="25" t="s">
        <v>210</v>
      </c>
      <c r="B697" s="13">
        <v>1000</v>
      </c>
      <c r="C697" s="13">
        <v>1</v>
      </c>
      <c r="D697" s="13">
        <v>24</v>
      </c>
      <c r="E697" s="14" t="s">
        <v>509</v>
      </c>
    </row>
    <row r="698" spans="1:5" ht="46.8" customHeight="1" x14ac:dyDescent="0.3">
      <c r="A698" s="25" t="s">
        <v>260</v>
      </c>
      <c r="B698" s="13">
        <v>1200</v>
      </c>
      <c r="C698" s="13">
        <v>1</v>
      </c>
      <c r="D698" s="13">
        <v>20.5</v>
      </c>
      <c r="E698" s="14" t="s">
        <v>509</v>
      </c>
    </row>
    <row r="699" spans="1:5" ht="46.8" customHeight="1" x14ac:dyDescent="0.3">
      <c r="A699" s="25" t="s">
        <v>269</v>
      </c>
      <c r="B699" s="13">
        <v>2000</v>
      </c>
      <c r="C699" s="13">
        <v>1</v>
      </c>
      <c r="D699" s="13">
        <v>45</v>
      </c>
      <c r="E699" s="14" t="s">
        <v>509</v>
      </c>
    </row>
    <row r="700" spans="1:5" ht="46.8" customHeight="1" x14ac:dyDescent="0.3">
      <c r="A700" s="25" t="s">
        <v>280</v>
      </c>
      <c r="B700" s="13">
        <v>2200</v>
      </c>
      <c r="C700" s="13">
        <v>1</v>
      </c>
      <c r="D700" s="13">
        <v>50</v>
      </c>
      <c r="E700" s="14" t="s">
        <v>509</v>
      </c>
    </row>
    <row r="701" spans="1:5" ht="46.8" customHeight="1" x14ac:dyDescent="0.3">
      <c r="A701" s="25" t="s">
        <v>298</v>
      </c>
      <c r="B701" s="13">
        <v>500</v>
      </c>
      <c r="C701" s="13">
        <v>1</v>
      </c>
      <c r="D701" s="13">
        <v>18</v>
      </c>
      <c r="E701" s="14" t="s">
        <v>509</v>
      </c>
    </row>
    <row r="702" spans="1:5" ht="46.8" customHeight="1" x14ac:dyDescent="0.3">
      <c r="A702" s="25" t="s">
        <v>314</v>
      </c>
      <c r="B702" s="13">
        <v>2200</v>
      </c>
      <c r="C702" s="13">
        <v>1</v>
      </c>
      <c r="D702" s="13">
        <v>56</v>
      </c>
      <c r="E702" s="14" t="s">
        <v>509</v>
      </c>
    </row>
    <row r="703" spans="1:5" ht="46.8" customHeight="1" x14ac:dyDescent="0.3">
      <c r="A703" s="25" t="s">
        <v>348</v>
      </c>
      <c r="B703" s="13">
        <v>240</v>
      </c>
      <c r="C703" s="13">
        <v>1</v>
      </c>
      <c r="D703" s="13">
        <v>5.9</v>
      </c>
      <c r="E703" s="14" t="s">
        <v>509</v>
      </c>
    </row>
    <row r="704" spans="1:5" ht="46.8" customHeight="1" x14ac:dyDescent="0.3">
      <c r="A704" s="20" t="s">
        <v>739</v>
      </c>
      <c r="B704" s="21">
        <v>50</v>
      </c>
      <c r="C704" s="21" t="s">
        <v>842</v>
      </c>
      <c r="D704" s="21">
        <v>3.9689300000000003</v>
      </c>
      <c r="E704" s="22" t="s">
        <v>844</v>
      </c>
    </row>
    <row r="705" spans="1:5" ht="46.8" customHeight="1" x14ac:dyDescent="0.3">
      <c r="A705" s="20" t="s">
        <v>740</v>
      </c>
      <c r="B705" s="21">
        <v>120</v>
      </c>
      <c r="C705" s="21" t="s">
        <v>842</v>
      </c>
      <c r="D705" s="21">
        <v>5.9533949999999995</v>
      </c>
      <c r="E705" s="22" t="s">
        <v>844</v>
      </c>
    </row>
    <row r="706" spans="1:5" ht="46.8" customHeight="1" x14ac:dyDescent="0.3">
      <c r="A706" s="20" t="s">
        <v>741</v>
      </c>
      <c r="B706" s="21">
        <v>110</v>
      </c>
      <c r="C706" s="21" t="s">
        <v>842</v>
      </c>
      <c r="D706" s="21">
        <v>7.0873749999999998</v>
      </c>
      <c r="E706" s="22" t="s">
        <v>844</v>
      </c>
    </row>
    <row r="707" spans="1:5" ht="46.8" customHeight="1" x14ac:dyDescent="0.3">
      <c r="A707" s="20" t="s">
        <v>742</v>
      </c>
      <c r="B707" s="21">
        <v>150</v>
      </c>
      <c r="C707" s="21" t="s">
        <v>842</v>
      </c>
      <c r="D707" s="21">
        <v>9.0718399999999999</v>
      </c>
      <c r="E707" s="22" t="s">
        <v>844</v>
      </c>
    </row>
    <row r="708" spans="1:5" ht="46.8" customHeight="1" x14ac:dyDescent="0.3">
      <c r="A708" s="20" t="s">
        <v>743</v>
      </c>
      <c r="B708" s="21">
        <v>250</v>
      </c>
      <c r="C708" s="21" t="s">
        <v>842</v>
      </c>
      <c r="D708" s="21">
        <v>11.056305</v>
      </c>
      <c r="E708" s="22" t="s">
        <v>844</v>
      </c>
    </row>
    <row r="709" spans="1:5" ht="46.8" customHeight="1" x14ac:dyDescent="0.3">
      <c r="A709" s="20" t="s">
        <v>744</v>
      </c>
      <c r="B709" s="21">
        <v>300</v>
      </c>
      <c r="C709" s="21" t="s">
        <v>842</v>
      </c>
      <c r="D709" s="21">
        <v>11.906789999999999</v>
      </c>
      <c r="E709" s="22" t="s">
        <v>844</v>
      </c>
    </row>
    <row r="710" spans="1:5" ht="46.8" customHeight="1" x14ac:dyDescent="0.3">
      <c r="A710" s="20" t="s">
        <v>745</v>
      </c>
      <c r="B710" s="21">
        <v>225</v>
      </c>
      <c r="C710" s="21" t="s">
        <v>842</v>
      </c>
      <c r="D710" s="21">
        <v>11.906789999999999</v>
      </c>
      <c r="E710" s="22" t="s">
        <v>844</v>
      </c>
    </row>
    <row r="711" spans="1:5" ht="46.8" customHeight="1" x14ac:dyDescent="0.3">
      <c r="A711" s="20" t="s">
        <v>746</v>
      </c>
      <c r="B711" s="21">
        <v>270</v>
      </c>
      <c r="C711" s="21" t="s">
        <v>842</v>
      </c>
      <c r="D711" s="21">
        <v>13.891254999999999</v>
      </c>
      <c r="E711" s="22" t="s">
        <v>844</v>
      </c>
    </row>
    <row r="712" spans="1:5" ht="46.8" customHeight="1" x14ac:dyDescent="0.3">
      <c r="A712" s="20" t="s">
        <v>747</v>
      </c>
      <c r="B712" s="21">
        <v>350</v>
      </c>
      <c r="C712" s="21" t="s">
        <v>842</v>
      </c>
      <c r="D712" s="21">
        <v>16.159215</v>
      </c>
      <c r="E712" s="22" t="s">
        <v>844</v>
      </c>
    </row>
    <row r="713" spans="1:5" ht="46.8" customHeight="1" x14ac:dyDescent="0.3">
      <c r="A713" s="20" t="s">
        <v>748</v>
      </c>
      <c r="B713" s="21">
        <v>600</v>
      </c>
      <c r="C713" s="21" t="s">
        <v>842</v>
      </c>
      <c r="D713" s="21">
        <v>17.860184999999998</v>
      </c>
      <c r="E713" s="22" t="s">
        <v>844</v>
      </c>
    </row>
    <row r="714" spans="1:5" ht="46.8" customHeight="1" x14ac:dyDescent="0.3">
      <c r="A714" s="20" t="s">
        <v>749</v>
      </c>
      <c r="B714" s="21">
        <v>500</v>
      </c>
      <c r="C714" s="21" t="s">
        <v>842</v>
      </c>
      <c r="D714" s="21">
        <v>18.71067</v>
      </c>
      <c r="E714" s="22" t="s">
        <v>844</v>
      </c>
    </row>
    <row r="715" spans="1:5" ht="46.8" customHeight="1" x14ac:dyDescent="0.3">
      <c r="A715" s="20" t="s">
        <v>750</v>
      </c>
      <c r="B715" s="21">
        <v>500</v>
      </c>
      <c r="C715" s="21" t="s">
        <v>842</v>
      </c>
      <c r="D715" s="21">
        <v>18.994164999999999</v>
      </c>
      <c r="E715" s="22" t="s">
        <v>844</v>
      </c>
    </row>
    <row r="716" spans="1:5" ht="46.8" customHeight="1" x14ac:dyDescent="0.3">
      <c r="A716" s="20" t="s">
        <v>751</v>
      </c>
      <c r="B716" s="21">
        <v>900</v>
      </c>
      <c r="C716" s="21" t="s">
        <v>842</v>
      </c>
      <c r="D716" s="21">
        <v>20.128145</v>
      </c>
      <c r="E716" s="22" t="s">
        <v>844</v>
      </c>
    </row>
    <row r="717" spans="1:5" ht="46.8" customHeight="1" x14ac:dyDescent="0.3">
      <c r="A717" s="20" t="s">
        <v>752</v>
      </c>
      <c r="B717" s="21">
        <v>500</v>
      </c>
      <c r="C717" s="21" t="s">
        <v>842</v>
      </c>
      <c r="D717" s="21">
        <v>22.11261</v>
      </c>
      <c r="E717" s="22" t="s">
        <v>844</v>
      </c>
    </row>
    <row r="718" spans="1:5" ht="46.8" customHeight="1" x14ac:dyDescent="0.3">
      <c r="A718" s="20" t="s">
        <v>753</v>
      </c>
      <c r="B718" s="21">
        <v>1000</v>
      </c>
      <c r="C718" s="21" t="s">
        <v>842</v>
      </c>
      <c r="D718" s="21">
        <v>22.963094999999999</v>
      </c>
      <c r="E718" s="22" t="s">
        <v>844</v>
      </c>
    </row>
    <row r="719" spans="1:5" ht="46.8" customHeight="1" x14ac:dyDescent="0.3">
      <c r="A719" s="20" t="s">
        <v>754</v>
      </c>
      <c r="B719" s="21">
        <v>600</v>
      </c>
      <c r="C719" s="21" t="s">
        <v>842</v>
      </c>
      <c r="D719" s="21">
        <v>22.963094999999999</v>
      </c>
      <c r="E719" s="22" t="s">
        <v>844</v>
      </c>
    </row>
    <row r="720" spans="1:5" ht="46.8" customHeight="1" x14ac:dyDescent="0.3">
      <c r="A720" s="20" t="s">
        <v>755</v>
      </c>
      <c r="B720" s="21">
        <v>800</v>
      </c>
      <c r="C720" s="21" t="s">
        <v>842</v>
      </c>
      <c r="D720" s="21">
        <v>22.963094999999999</v>
      </c>
      <c r="E720" s="22" t="s">
        <v>844</v>
      </c>
    </row>
    <row r="721" spans="1:5" ht="46.8" customHeight="1" x14ac:dyDescent="0.3">
      <c r="A721" s="20" t="s">
        <v>756</v>
      </c>
      <c r="B721" s="21">
        <v>1100</v>
      </c>
      <c r="C721" s="21" t="s">
        <v>842</v>
      </c>
      <c r="D721" s="21">
        <v>24.097075</v>
      </c>
      <c r="E721" s="22" t="s">
        <v>844</v>
      </c>
    </row>
    <row r="722" spans="1:5" ht="46.8" customHeight="1" x14ac:dyDescent="0.3">
      <c r="A722" s="20" t="s">
        <v>757</v>
      </c>
      <c r="B722" s="21">
        <v>700</v>
      </c>
      <c r="C722" s="21" t="s">
        <v>842</v>
      </c>
      <c r="D722" s="21">
        <v>26.08154</v>
      </c>
      <c r="E722" s="22" t="s">
        <v>844</v>
      </c>
    </row>
    <row r="723" spans="1:5" ht="46.8" customHeight="1" x14ac:dyDescent="0.3">
      <c r="A723" s="20" t="s">
        <v>758</v>
      </c>
      <c r="B723" s="21">
        <v>1000</v>
      </c>
      <c r="C723" s="21" t="s">
        <v>842</v>
      </c>
      <c r="D723" s="21">
        <v>26.932024999999999</v>
      </c>
      <c r="E723" s="22" t="s">
        <v>844</v>
      </c>
    </row>
    <row r="724" spans="1:5" ht="46.8" customHeight="1" x14ac:dyDescent="0.3">
      <c r="A724" s="20" t="s">
        <v>759</v>
      </c>
      <c r="B724" s="21">
        <v>1100</v>
      </c>
      <c r="C724" s="21" t="s">
        <v>842</v>
      </c>
      <c r="D724" s="21">
        <v>28.066005000000001</v>
      </c>
      <c r="E724" s="22" t="s">
        <v>844</v>
      </c>
    </row>
    <row r="725" spans="1:5" ht="46.8" customHeight="1" x14ac:dyDescent="0.3">
      <c r="A725" s="20" t="s">
        <v>760</v>
      </c>
      <c r="B725" s="21">
        <v>1100</v>
      </c>
      <c r="C725" s="21" t="s">
        <v>842</v>
      </c>
      <c r="D725" s="21">
        <v>28.066005000000001</v>
      </c>
      <c r="E725" s="22" t="s">
        <v>844</v>
      </c>
    </row>
    <row r="726" spans="1:5" ht="46.8" customHeight="1" x14ac:dyDescent="0.3">
      <c r="A726" s="20" t="s">
        <v>761</v>
      </c>
      <c r="B726" s="21">
        <v>700</v>
      </c>
      <c r="C726" s="21" t="s">
        <v>842</v>
      </c>
      <c r="D726" s="21">
        <v>28.066005000000001</v>
      </c>
      <c r="E726" s="22" t="s">
        <v>844</v>
      </c>
    </row>
    <row r="727" spans="1:5" ht="46.8" customHeight="1" x14ac:dyDescent="0.3">
      <c r="A727" s="20" t="s">
        <v>762</v>
      </c>
      <c r="B727" s="21">
        <v>600</v>
      </c>
      <c r="C727" s="21" t="s">
        <v>842</v>
      </c>
      <c r="D727" s="21">
        <v>28.349499999999999</v>
      </c>
      <c r="E727" s="22" t="s">
        <v>844</v>
      </c>
    </row>
    <row r="728" spans="1:5" ht="46.8" customHeight="1" x14ac:dyDescent="0.3">
      <c r="A728" s="20" t="s">
        <v>763</v>
      </c>
      <c r="B728" s="21">
        <v>650</v>
      </c>
      <c r="C728" s="21" t="s">
        <v>842</v>
      </c>
      <c r="D728" s="21">
        <v>28.632994999999998</v>
      </c>
      <c r="E728" s="22" t="s">
        <v>844</v>
      </c>
    </row>
    <row r="729" spans="1:5" ht="46.8" customHeight="1" x14ac:dyDescent="0.3">
      <c r="A729" s="20" t="s">
        <v>764</v>
      </c>
      <c r="B729" s="21">
        <v>650</v>
      </c>
      <c r="C729" s="21" t="s">
        <v>842</v>
      </c>
      <c r="D729" s="21">
        <v>28.91649</v>
      </c>
      <c r="E729" s="22" t="s">
        <v>844</v>
      </c>
    </row>
    <row r="730" spans="1:5" ht="46.8" customHeight="1" x14ac:dyDescent="0.3">
      <c r="A730" s="20" t="s">
        <v>765</v>
      </c>
      <c r="B730" s="21">
        <v>1200</v>
      </c>
      <c r="C730" s="21" t="s">
        <v>842</v>
      </c>
      <c r="D730" s="21">
        <v>28.91649</v>
      </c>
      <c r="E730" s="22" t="s">
        <v>844</v>
      </c>
    </row>
    <row r="731" spans="1:5" ht="46.8" customHeight="1" x14ac:dyDescent="0.3">
      <c r="A731" s="20" t="s">
        <v>766</v>
      </c>
      <c r="B731" s="21">
        <v>1000</v>
      </c>
      <c r="C731" s="21" t="s">
        <v>842</v>
      </c>
      <c r="D731" s="21">
        <v>30.900955</v>
      </c>
      <c r="E731" s="22" t="s">
        <v>844</v>
      </c>
    </row>
    <row r="732" spans="1:5" ht="46.8" customHeight="1" x14ac:dyDescent="0.3">
      <c r="A732" s="20" t="s">
        <v>767</v>
      </c>
      <c r="B732" s="21">
        <v>1200</v>
      </c>
      <c r="C732" s="21" t="s">
        <v>842</v>
      </c>
      <c r="D732" s="21">
        <v>30.900955</v>
      </c>
      <c r="E732" s="22" t="s">
        <v>844</v>
      </c>
    </row>
    <row r="733" spans="1:5" ht="46.8" customHeight="1" x14ac:dyDescent="0.3">
      <c r="A733" s="20" t="s">
        <v>768</v>
      </c>
      <c r="B733" s="21">
        <v>1400</v>
      </c>
      <c r="C733" s="21" t="s">
        <v>842</v>
      </c>
      <c r="D733" s="21">
        <v>30.900955</v>
      </c>
      <c r="E733" s="22" t="s">
        <v>844</v>
      </c>
    </row>
    <row r="734" spans="1:5" ht="46.8" customHeight="1" x14ac:dyDescent="0.3">
      <c r="A734" s="20" t="s">
        <v>769</v>
      </c>
      <c r="B734" s="21">
        <v>1500</v>
      </c>
      <c r="C734" s="21" t="s">
        <v>842</v>
      </c>
      <c r="D734" s="21">
        <v>30.900955</v>
      </c>
      <c r="E734" s="22" t="s">
        <v>844</v>
      </c>
    </row>
    <row r="735" spans="1:5" ht="46.8" customHeight="1" x14ac:dyDescent="0.3">
      <c r="A735" s="20" t="s">
        <v>770</v>
      </c>
      <c r="B735" s="21">
        <v>1000</v>
      </c>
      <c r="C735" s="21" t="s">
        <v>842</v>
      </c>
      <c r="D735" s="21">
        <v>31.184450000000002</v>
      </c>
      <c r="E735" s="22" t="s">
        <v>844</v>
      </c>
    </row>
    <row r="736" spans="1:5" ht="46.8" customHeight="1" x14ac:dyDescent="0.3">
      <c r="A736" s="20" t="s">
        <v>771</v>
      </c>
      <c r="B736" s="21">
        <v>1100</v>
      </c>
      <c r="C736" s="21" t="s">
        <v>842</v>
      </c>
      <c r="D736" s="21">
        <v>32.885419999999996</v>
      </c>
      <c r="E736" s="22" t="s">
        <v>844</v>
      </c>
    </row>
    <row r="737" spans="1:5" ht="46.8" customHeight="1" x14ac:dyDescent="0.3">
      <c r="A737" s="20" t="s">
        <v>772</v>
      </c>
      <c r="B737" s="21">
        <v>1100</v>
      </c>
      <c r="C737" s="21" t="s">
        <v>842</v>
      </c>
      <c r="D737" s="21">
        <v>33.168914999999998</v>
      </c>
      <c r="E737" s="22" t="s">
        <v>844</v>
      </c>
    </row>
    <row r="738" spans="1:5" ht="46.8" customHeight="1" x14ac:dyDescent="0.3">
      <c r="A738" s="20" t="s">
        <v>773</v>
      </c>
      <c r="B738" s="21">
        <v>800</v>
      </c>
      <c r="C738" s="21" t="s">
        <v>842</v>
      </c>
      <c r="D738" s="21">
        <v>33.168914999999998</v>
      </c>
      <c r="E738" s="22" t="s">
        <v>844</v>
      </c>
    </row>
    <row r="739" spans="1:5" ht="46.8" customHeight="1" x14ac:dyDescent="0.3">
      <c r="A739" s="20" t="s">
        <v>774</v>
      </c>
      <c r="B739" s="21">
        <v>1200</v>
      </c>
      <c r="C739" s="21" t="s">
        <v>842</v>
      </c>
      <c r="D739" s="21">
        <v>34.019399999999997</v>
      </c>
      <c r="E739" s="22" t="s">
        <v>844</v>
      </c>
    </row>
    <row r="740" spans="1:5" ht="46.8" customHeight="1" x14ac:dyDescent="0.3">
      <c r="A740" s="20" t="s">
        <v>775</v>
      </c>
      <c r="B740" s="21">
        <v>900</v>
      </c>
      <c r="C740" s="21" t="s">
        <v>842</v>
      </c>
      <c r="D740" s="21">
        <v>35.436875000000001</v>
      </c>
      <c r="E740" s="22" t="s">
        <v>844</v>
      </c>
    </row>
    <row r="741" spans="1:5" ht="46.8" customHeight="1" x14ac:dyDescent="0.3">
      <c r="A741" s="20" t="s">
        <v>776</v>
      </c>
      <c r="B741" s="21">
        <v>1700</v>
      </c>
      <c r="C741" s="21" t="s">
        <v>842</v>
      </c>
      <c r="D741" s="21">
        <v>36.003864999999998</v>
      </c>
      <c r="E741" s="22" t="s">
        <v>844</v>
      </c>
    </row>
    <row r="742" spans="1:5" ht="46.8" customHeight="1" x14ac:dyDescent="0.3">
      <c r="A742" s="20" t="s">
        <v>777</v>
      </c>
      <c r="B742" s="21">
        <v>1250</v>
      </c>
      <c r="C742" s="21" t="s">
        <v>842</v>
      </c>
      <c r="D742" s="21">
        <v>36.854349999999997</v>
      </c>
      <c r="E742" s="22" t="s">
        <v>844</v>
      </c>
    </row>
    <row r="743" spans="1:5" ht="46.8" customHeight="1" x14ac:dyDescent="0.3">
      <c r="A743" s="20" t="s">
        <v>778</v>
      </c>
      <c r="B743" s="21">
        <v>1100</v>
      </c>
      <c r="C743" s="21" t="s">
        <v>842</v>
      </c>
      <c r="D743" s="21">
        <v>38.271825</v>
      </c>
      <c r="E743" s="22" t="s">
        <v>844</v>
      </c>
    </row>
    <row r="744" spans="1:5" ht="46.8" customHeight="1" x14ac:dyDescent="0.3">
      <c r="A744" s="20" t="s">
        <v>779</v>
      </c>
      <c r="B744" s="21">
        <v>1000</v>
      </c>
      <c r="C744" s="21" t="s">
        <v>842</v>
      </c>
      <c r="D744" s="21">
        <v>41.957259999999998</v>
      </c>
      <c r="E744" s="22" t="s">
        <v>844</v>
      </c>
    </row>
    <row r="745" spans="1:5" ht="46.8" customHeight="1" x14ac:dyDescent="0.3">
      <c r="A745" s="20" t="s">
        <v>780</v>
      </c>
      <c r="B745" s="21">
        <v>1700</v>
      </c>
      <c r="C745" s="21" t="s">
        <v>842</v>
      </c>
      <c r="D745" s="21">
        <v>41.957259999999998</v>
      </c>
      <c r="E745" s="22" t="s">
        <v>844</v>
      </c>
    </row>
    <row r="746" spans="1:5" ht="46.8" customHeight="1" x14ac:dyDescent="0.3">
      <c r="A746" s="20" t="s">
        <v>781</v>
      </c>
      <c r="B746" s="21">
        <v>1200</v>
      </c>
      <c r="C746" s="21" t="s">
        <v>842</v>
      </c>
      <c r="D746" s="21">
        <v>42.240755</v>
      </c>
      <c r="E746" s="22" t="s">
        <v>844</v>
      </c>
    </row>
    <row r="747" spans="1:5" ht="46.8" customHeight="1" x14ac:dyDescent="0.3">
      <c r="A747" s="20" t="s">
        <v>782</v>
      </c>
      <c r="B747" s="21">
        <v>1250</v>
      </c>
      <c r="C747" s="21" t="s">
        <v>842</v>
      </c>
      <c r="D747" s="21">
        <v>42.524249999999995</v>
      </c>
      <c r="E747" s="22" t="s">
        <v>844</v>
      </c>
    </row>
    <row r="748" spans="1:5" ht="46.8" customHeight="1" x14ac:dyDescent="0.3">
      <c r="A748" s="20" t="s">
        <v>783</v>
      </c>
      <c r="B748" s="21">
        <v>1100</v>
      </c>
      <c r="C748" s="21" t="s">
        <v>842</v>
      </c>
      <c r="D748" s="21">
        <v>43.091239999999999</v>
      </c>
      <c r="E748" s="22" t="s">
        <v>844</v>
      </c>
    </row>
    <row r="749" spans="1:5" ht="46.8" customHeight="1" x14ac:dyDescent="0.3">
      <c r="A749" s="20" t="s">
        <v>784</v>
      </c>
      <c r="B749" s="21">
        <v>1100</v>
      </c>
      <c r="C749" s="21" t="s">
        <v>842</v>
      </c>
      <c r="D749" s="21">
        <v>43.091239999999999</v>
      </c>
      <c r="E749" s="22" t="s">
        <v>844</v>
      </c>
    </row>
    <row r="750" spans="1:5" ht="46.8" customHeight="1" x14ac:dyDescent="0.3">
      <c r="A750" s="20" t="s">
        <v>785</v>
      </c>
      <c r="B750" s="21">
        <v>1700</v>
      </c>
      <c r="C750" s="21" t="s">
        <v>842</v>
      </c>
      <c r="D750" s="21">
        <v>46.209684999999993</v>
      </c>
      <c r="E750" s="22" t="s">
        <v>844</v>
      </c>
    </row>
    <row r="751" spans="1:5" ht="46.8" customHeight="1" x14ac:dyDescent="0.3">
      <c r="A751" s="20" t="s">
        <v>786</v>
      </c>
      <c r="B751" s="21">
        <v>1800</v>
      </c>
      <c r="C751" s="21" t="s">
        <v>842</v>
      </c>
      <c r="D751" s="21">
        <v>47.060169999999999</v>
      </c>
      <c r="E751" s="22" t="s">
        <v>844</v>
      </c>
    </row>
    <row r="752" spans="1:5" ht="46.8" customHeight="1" x14ac:dyDescent="0.3">
      <c r="A752" s="20" t="s">
        <v>787</v>
      </c>
      <c r="B752" s="21">
        <v>1500</v>
      </c>
      <c r="C752" s="21" t="s">
        <v>842</v>
      </c>
      <c r="D752" s="21">
        <v>51.0291</v>
      </c>
      <c r="E752" s="22" t="s">
        <v>844</v>
      </c>
    </row>
    <row r="753" spans="1:5" ht="46.8" customHeight="1" x14ac:dyDescent="0.3">
      <c r="A753" s="20" t="s">
        <v>788</v>
      </c>
      <c r="B753" s="21">
        <v>1300</v>
      </c>
      <c r="C753" s="21" t="s">
        <v>842</v>
      </c>
      <c r="D753" s="21">
        <v>51.596089999999997</v>
      </c>
      <c r="E753" s="22" t="s">
        <v>844</v>
      </c>
    </row>
    <row r="754" spans="1:5" ht="46.8" customHeight="1" x14ac:dyDescent="0.3">
      <c r="A754" s="20" t="s">
        <v>789</v>
      </c>
      <c r="B754" s="21">
        <v>1800</v>
      </c>
      <c r="C754" s="21" t="s">
        <v>842</v>
      </c>
      <c r="D754" s="21">
        <v>52.730069999999998</v>
      </c>
      <c r="E754" s="22" t="s">
        <v>844</v>
      </c>
    </row>
    <row r="755" spans="1:5" ht="46.8" customHeight="1" x14ac:dyDescent="0.3">
      <c r="A755" s="20" t="s">
        <v>790</v>
      </c>
      <c r="B755" s="21">
        <v>2000</v>
      </c>
      <c r="C755" s="21" t="s">
        <v>842</v>
      </c>
      <c r="D755" s="21">
        <v>52.730069999999998</v>
      </c>
      <c r="E755" s="22" t="s">
        <v>844</v>
      </c>
    </row>
    <row r="756" spans="1:5" ht="46.8" customHeight="1" x14ac:dyDescent="0.3">
      <c r="A756" s="20" t="s">
        <v>791</v>
      </c>
      <c r="B756" s="21">
        <v>1400</v>
      </c>
      <c r="C756" s="21" t="s">
        <v>842</v>
      </c>
      <c r="D756" s="21">
        <v>52.730069999999998</v>
      </c>
      <c r="E756" s="22" t="s">
        <v>844</v>
      </c>
    </row>
    <row r="757" spans="1:5" ht="46.8" customHeight="1" x14ac:dyDescent="0.3">
      <c r="A757" s="20" t="s">
        <v>792</v>
      </c>
      <c r="B757" s="21">
        <v>1700</v>
      </c>
      <c r="C757" s="21" t="s">
        <v>842</v>
      </c>
      <c r="D757" s="21">
        <v>53.580554999999997</v>
      </c>
      <c r="E757" s="22" t="s">
        <v>844</v>
      </c>
    </row>
    <row r="758" spans="1:5" ht="46.8" customHeight="1" x14ac:dyDescent="0.3">
      <c r="A758" s="20" t="s">
        <v>793</v>
      </c>
      <c r="B758" s="21">
        <v>1700</v>
      </c>
      <c r="C758" s="21" t="s">
        <v>842</v>
      </c>
      <c r="D758" s="21">
        <v>54.147544999999994</v>
      </c>
      <c r="E758" s="22" t="s">
        <v>844</v>
      </c>
    </row>
    <row r="759" spans="1:5" ht="46.8" customHeight="1" x14ac:dyDescent="0.3">
      <c r="A759" s="20" t="s">
        <v>794</v>
      </c>
      <c r="B759" s="21">
        <v>1900</v>
      </c>
      <c r="C759" s="21" t="s">
        <v>842</v>
      </c>
      <c r="D759" s="21">
        <v>55.565019999999997</v>
      </c>
      <c r="E759" s="22" t="s">
        <v>844</v>
      </c>
    </row>
    <row r="760" spans="1:5" ht="46.8" customHeight="1" x14ac:dyDescent="0.3">
      <c r="A760" s="20" t="s">
        <v>795</v>
      </c>
      <c r="B760" s="21">
        <v>2000</v>
      </c>
      <c r="C760" s="21" t="s">
        <v>842</v>
      </c>
      <c r="D760" s="21">
        <v>56.415504999999996</v>
      </c>
      <c r="E760" s="22" t="s">
        <v>844</v>
      </c>
    </row>
    <row r="761" spans="1:5" ht="46.8" customHeight="1" x14ac:dyDescent="0.3">
      <c r="A761" s="20" t="s">
        <v>796</v>
      </c>
      <c r="B761" s="21">
        <v>2000</v>
      </c>
      <c r="C761" s="21" t="s">
        <v>842</v>
      </c>
      <c r="D761" s="21">
        <v>58.116474999999994</v>
      </c>
      <c r="E761" s="22" t="s">
        <v>844</v>
      </c>
    </row>
    <row r="762" spans="1:5" ht="46.8" customHeight="1" x14ac:dyDescent="0.3">
      <c r="A762" s="20" t="s">
        <v>797</v>
      </c>
      <c r="B762" s="21">
        <v>2300</v>
      </c>
      <c r="C762" s="21" t="s">
        <v>842</v>
      </c>
      <c r="D762" s="21">
        <v>58.116474999999994</v>
      </c>
      <c r="E762" s="22" t="s">
        <v>844</v>
      </c>
    </row>
    <row r="763" spans="1:5" ht="46.8" customHeight="1" x14ac:dyDescent="0.3">
      <c r="A763" s="20" t="s">
        <v>798</v>
      </c>
      <c r="B763" s="21">
        <v>2300</v>
      </c>
      <c r="C763" s="21" t="s">
        <v>842</v>
      </c>
      <c r="D763" s="21">
        <v>58.116474999999994</v>
      </c>
      <c r="E763" s="22" t="s">
        <v>844</v>
      </c>
    </row>
    <row r="764" spans="1:5" ht="46.8" customHeight="1" x14ac:dyDescent="0.3">
      <c r="A764" s="20" t="s">
        <v>799</v>
      </c>
      <c r="B764" s="21">
        <v>2000</v>
      </c>
      <c r="C764" s="21" t="s">
        <v>842</v>
      </c>
      <c r="D764" s="21">
        <v>58.96696</v>
      </c>
      <c r="E764" s="22" t="s">
        <v>844</v>
      </c>
    </row>
    <row r="765" spans="1:5" ht="46.8" customHeight="1" x14ac:dyDescent="0.3">
      <c r="A765" s="20" t="s">
        <v>800</v>
      </c>
      <c r="B765" s="21">
        <v>2400</v>
      </c>
      <c r="C765" s="21" t="s">
        <v>842</v>
      </c>
      <c r="D765" s="21">
        <v>58.96696</v>
      </c>
      <c r="E765" s="22" t="s">
        <v>844</v>
      </c>
    </row>
    <row r="766" spans="1:5" ht="46.8" customHeight="1" x14ac:dyDescent="0.3">
      <c r="A766" s="20" t="s">
        <v>801</v>
      </c>
      <c r="B766" s="21">
        <v>1800</v>
      </c>
      <c r="C766" s="21" t="s">
        <v>842</v>
      </c>
      <c r="D766" s="21">
        <v>59.533949999999997</v>
      </c>
      <c r="E766" s="22" t="s">
        <v>844</v>
      </c>
    </row>
    <row r="767" spans="1:5" ht="46.8" customHeight="1" x14ac:dyDescent="0.3">
      <c r="A767" s="20" t="s">
        <v>802</v>
      </c>
      <c r="B767" s="21">
        <v>2500</v>
      </c>
      <c r="C767" s="21" t="s">
        <v>842</v>
      </c>
      <c r="D767" s="21">
        <v>70.023265000000009</v>
      </c>
      <c r="E767" s="22" t="s">
        <v>844</v>
      </c>
    </row>
    <row r="768" spans="1:5" ht="46.8" customHeight="1" x14ac:dyDescent="0.3">
      <c r="A768" s="20" t="s">
        <v>803</v>
      </c>
      <c r="B768" s="21">
        <v>2400</v>
      </c>
      <c r="C768" s="21" t="s">
        <v>842</v>
      </c>
      <c r="D768" s="21">
        <v>76.260154999999997</v>
      </c>
      <c r="E768" s="22" t="s">
        <v>844</v>
      </c>
    </row>
    <row r="769" spans="1:5" ht="46.8" customHeight="1" x14ac:dyDescent="0.3">
      <c r="A769" s="20" t="s">
        <v>804</v>
      </c>
      <c r="B769" s="21">
        <v>2800</v>
      </c>
      <c r="C769" s="21" t="s">
        <v>842</v>
      </c>
      <c r="D769" s="21">
        <v>78.244619999999998</v>
      </c>
      <c r="E769" s="22" t="s">
        <v>844</v>
      </c>
    </row>
    <row r="770" spans="1:5" ht="46.8" customHeight="1" x14ac:dyDescent="0.3">
      <c r="A770" s="20" t="s">
        <v>805</v>
      </c>
      <c r="B770" s="21">
        <v>2000</v>
      </c>
      <c r="C770" s="21" t="s">
        <v>842</v>
      </c>
      <c r="D770" s="21">
        <v>80.51258</v>
      </c>
      <c r="E770" s="22" t="s">
        <v>844</v>
      </c>
    </row>
    <row r="771" spans="1:5" ht="46.8" customHeight="1" x14ac:dyDescent="0.3">
      <c r="A771" s="20" t="s">
        <v>806</v>
      </c>
      <c r="B771" s="21">
        <v>2500</v>
      </c>
      <c r="C771" s="21" t="s">
        <v>842</v>
      </c>
      <c r="D771" s="21">
        <v>80.51258</v>
      </c>
      <c r="E771" s="22" t="s">
        <v>844</v>
      </c>
    </row>
    <row r="772" spans="1:5" ht="46.8" customHeight="1" x14ac:dyDescent="0.3">
      <c r="A772" s="20" t="s">
        <v>807</v>
      </c>
      <c r="B772" s="21">
        <v>3000</v>
      </c>
      <c r="C772" s="21" t="s">
        <v>842</v>
      </c>
      <c r="D772" s="21">
        <v>83.914519999999996</v>
      </c>
      <c r="E772" s="22" t="s">
        <v>844</v>
      </c>
    </row>
    <row r="773" spans="1:5" ht="46.8" customHeight="1" x14ac:dyDescent="0.3">
      <c r="A773" s="20" t="s">
        <v>808</v>
      </c>
      <c r="B773" s="21">
        <v>3600</v>
      </c>
      <c r="C773" s="21" t="s">
        <v>842</v>
      </c>
      <c r="D773" s="21">
        <v>88.166944999999998</v>
      </c>
      <c r="E773" s="22" t="s">
        <v>844</v>
      </c>
    </row>
    <row r="774" spans="1:5" ht="46.8" customHeight="1" x14ac:dyDescent="0.3">
      <c r="A774" s="20" t="s">
        <v>809</v>
      </c>
      <c r="B774" s="21">
        <v>2800</v>
      </c>
      <c r="C774" s="21" t="s">
        <v>842</v>
      </c>
      <c r="D774" s="21">
        <v>119.91838500000001</v>
      </c>
      <c r="E774" s="22" t="s">
        <v>844</v>
      </c>
    </row>
    <row r="775" spans="1:5" ht="46.8" customHeight="1" x14ac:dyDescent="0.3">
      <c r="A775" s="20" t="s">
        <v>810</v>
      </c>
      <c r="B775" s="21">
        <v>5000</v>
      </c>
      <c r="C775" s="21" t="s">
        <v>842</v>
      </c>
      <c r="D775" s="21">
        <v>150.25234999999998</v>
      </c>
      <c r="E775" s="22" t="s">
        <v>844</v>
      </c>
    </row>
    <row r="776" spans="1:5" ht="46.8" customHeight="1" x14ac:dyDescent="0.3">
      <c r="A776" s="20" t="s">
        <v>811</v>
      </c>
      <c r="B776" s="21">
        <v>4000</v>
      </c>
      <c r="C776" s="21" t="s">
        <v>842</v>
      </c>
      <c r="D776" s="21">
        <v>160.17467500000001</v>
      </c>
      <c r="E776" s="22" t="s">
        <v>844</v>
      </c>
    </row>
    <row r="777" spans="1:5" ht="46.8" customHeight="1" x14ac:dyDescent="0.3">
      <c r="A777" s="20" t="s">
        <v>812</v>
      </c>
      <c r="B777" s="21">
        <v>5000</v>
      </c>
      <c r="C777" s="21" t="s">
        <v>842</v>
      </c>
      <c r="D777" s="21">
        <v>160.17467500000001</v>
      </c>
      <c r="E777" s="22" t="s">
        <v>844</v>
      </c>
    </row>
    <row r="778" spans="1:5" ht="46.8" customHeight="1" x14ac:dyDescent="0.3">
      <c r="A778" s="20" t="s">
        <v>813</v>
      </c>
      <c r="B778" s="21">
        <v>220</v>
      </c>
      <c r="C778" s="21" t="s">
        <v>842</v>
      </c>
      <c r="D778" s="21">
        <v>6.2368899999999998</v>
      </c>
      <c r="E778" s="22" t="s">
        <v>845</v>
      </c>
    </row>
    <row r="779" spans="1:5" ht="46.8" customHeight="1" x14ac:dyDescent="0.3">
      <c r="A779" s="20" t="s">
        <v>814</v>
      </c>
      <c r="B779" s="21">
        <v>500</v>
      </c>
      <c r="C779" s="21" t="s">
        <v>842</v>
      </c>
      <c r="D779" s="21">
        <v>12.190284999999999</v>
      </c>
      <c r="E779" s="22" t="s">
        <v>845</v>
      </c>
    </row>
    <row r="780" spans="1:5" ht="46.8" customHeight="1" x14ac:dyDescent="0.3">
      <c r="A780" s="20" t="s">
        <v>815</v>
      </c>
      <c r="B780" s="21">
        <v>720</v>
      </c>
      <c r="C780" s="21" t="s">
        <v>842</v>
      </c>
      <c r="D780" s="21">
        <v>12.47378</v>
      </c>
      <c r="E780" s="22" t="s">
        <v>845</v>
      </c>
    </row>
    <row r="781" spans="1:5" ht="46.8" customHeight="1" x14ac:dyDescent="0.3">
      <c r="A781" s="20" t="s">
        <v>816</v>
      </c>
      <c r="B781" s="21">
        <v>720</v>
      </c>
      <c r="C781" s="21" t="s">
        <v>842</v>
      </c>
      <c r="D781" s="21">
        <v>13.04077</v>
      </c>
      <c r="E781" s="22" t="s">
        <v>845</v>
      </c>
    </row>
    <row r="782" spans="1:5" ht="46.8" customHeight="1" x14ac:dyDescent="0.3">
      <c r="A782" s="20" t="s">
        <v>817</v>
      </c>
      <c r="B782" s="21">
        <v>730</v>
      </c>
      <c r="C782" s="21" t="s">
        <v>842</v>
      </c>
      <c r="D782" s="21">
        <v>13.607759999999999</v>
      </c>
      <c r="E782" s="22" t="s">
        <v>845</v>
      </c>
    </row>
    <row r="783" spans="1:5" ht="46.8" customHeight="1" x14ac:dyDescent="0.3">
      <c r="A783" s="20" t="s">
        <v>818</v>
      </c>
      <c r="B783" s="21">
        <v>750</v>
      </c>
      <c r="C783" s="21" t="s">
        <v>842</v>
      </c>
      <c r="D783" s="21">
        <v>14.17475</v>
      </c>
      <c r="E783" s="22" t="s">
        <v>845</v>
      </c>
    </row>
    <row r="784" spans="1:5" ht="46.8" customHeight="1" x14ac:dyDescent="0.3">
      <c r="A784" s="20" t="s">
        <v>819</v>
      </c>
      <c r="B784" s="21">
        <v>975</v>
      </c>
      <c r="C784" s="21" t="s">
        <v>842</v>
      </c>
      <c r="D784" s="21">
        <v>19.561154999999999</v>
      </c>
      <c r="E784" s="22" t="s">
        <v>845</v>
      </c>
    </row>
    <row r="785" spans="1:5" ht="46.8" customHeight="1" x14ac:dyDescent="0.3">
      <c r="A785" s="20" t="s">
        <v>820</v>
      </c>
      <c r="B785" s="21">
        <v>1050</v>
      </c>
      <c r="C785" s="21" t="s">
        <v>842</v>
      </c>
      <c r="D785" s="21">
        <v>20.128145</v>
      </c>
      <c r="E785" s="22" t="s">
        <v>845</v>
      </c>
    </row>
    <row r="786" spans="1:5" ht="46.8" customHeight="1" x14ac:dyDescent="0.3">
      <c r="A786" s="20" t="s">
        <v>821</v>
      </c>
      <c r="B786" s="21">
        <v>850</v>
      </c>
      <c r="C786" s="21" t="s">
        <v>842</v>
      </c>
      <c r="D786" s="21">
        <v>20.411639999999998</v>
      </c>
      <c r="E786" s="22" t="s">
        <v>845</v>
      </c>
    </row>
    <row r="787" spans="1:5" ht="46.8" customHeight="1" x14ac:dyDescent="0.3">
      <c r="A787" s="20" t="s">
        <v>822</v>
      </c>
      <c r="B787" s="21">
        <v>950</v>
      </c>
      <c r="C787" s="21" t="s">
        <v>842</v>
      </c>
      <c r="D787" s="21">
        <v>21.262124999999997</v>
      </c>
      <c r="E787" s="22" t="s">
        <v>845</v>
      </c>
    </row>
    <row r="788" spans="1:5" ht="46.8" customHeight="1" x14ac:dyDescent="0.3">
      <c r="A788" s="20" t="s">
        <v>823</v>
      </c>
      <c r="B788" s="21">
        <v>1600</v>
      </c>
      <c r="C788" s="21" t="s">
        <v>842</v>
      </c>
      <c r="D788" s="21">
        <v>23.246589999999998</v>
      </c>
      <c r="E788" s="22" t="s">
        <v>845</v>
      </c>
    </row>
    <row r="789" spans="1:5" ht="46.8" customHeight="1" x14ac:dyDescent="0.3">
      <c r="A789" s="20" t="s">
        <v>824</v>
      </c>
      <c r="B789" s="21">
        <v>1380</v>
      </c>
      <c r="C789" s="21" t="s">
        <v>842</v>
      </c>
      <c r="D789" s="21">
        <v>24.097075</v>
      </c>
      <c r="E789" s="22" t="s">
        <v>845</v>
      </c>
    </row>
    <row r="790" spans="1:5" ht="46.8" customHeight="1" x14ac:dyDescent="0.3">
      <c r="A790" s="20" t="s">
        <v>825</v>
      </c>
      <c r="B790" s="21">
        <v>1500</v>
      </c>
      <c r="C790" s="21" t="s">
        <v>842</v>
      </c>
      <c r="D790" s="21">
        <v>26.08154</v>
      </c>
      <c r="E790" s="22" t="s">
        <v>845</v>
      </c>
    </row>
    <row r="791" spans="1:5" ht="46.8" customHeight="1" x14ac:dyDescent="0.3">
      <c r="A791" s="20" t="s">
        <v>826</v>
      </c>
      <c r="B791" s="21">
        <v>1850</v>
      </c>
      <c r="C791" s="21" t="s">
        <v>842</v>
      </c>
      <c r="D791" s="21">
        <v>30.050470000000001</v>
      </c>
      <c r="E791" s="22" t="s">
        <v>845</v>
      </c>
    </row>
    <row r="792" spans="1:5" ht="46.8" customHeight="1" x14ac:dyDescent="0.3">
      <c r="A792" s="20" t="s">
        <v>827</v>
      </c>
      <c r="B792" s="21">
        <v>1700</v>
      </c>
      <c r="C792" s="21" t="s">
        <v>842</v>
      </c>
      <c r="D792" s="21">
        <v>34.019399999999997</v>
      </c>
      <c r="E792" s="22" t="s">
        <v>845</v>
      </c>
    </row>
    <row r="793" spans="1:5" ht="46.8" customHeight="1" x14ac:dyDescent="0.3">
      <c r="A793" s="20" t="s">
        <v>828</v>
      </c>
      <c r="B793" s="21">
        <v>1800</v>
      </c>
      <c r="C793" s="21" t="s">
        <v>842</v>
      </c>
      <c r="D793" s="21">
        <v>39.122309999999999</v>
      </c>
      <c r="E793" s="22" t="s">
        <v>845</v>
      </c>
    </row>
    <row r="794" spans="1:5" ht="46.8" customHeight="1" x14ac:dyDescent="0.3">
      <c r="A794" s="20" t="s">
        <v>829</v>
      </c>
      <c r="B794" s="21">
        <v>2000</v>
      </c>
      <c r="C794" s="21" t="s">
        <v>842</v>
      </c>
      <c r="D794" s="21">
        <v>39.689299999999996</v>
      </c>
      <c r="E794" s="22" t="s">
        <v>845</v>
      </c>
    </row>
    <row r="795" spans="1:5" ht="46.8" customHeight="1" x14ac:dyDescent="0.3">
      <c r="A795" s="20" t="s">
        <v>830</v>
      </c>
      <c r="B795" s="21">
        <v>1950</v>
      </c>
      <c r="C795" s="21" t="s">
        <v>842</v>
      </c>
      <c r="D795" s="21">
        <v>41.957259999999998</v>
      </c>
      <c r="E795" s="22" t="s">
        <v>845</v>
      </c>
    </row>
    <row r="796" spans="1:5" ht="46.8" customHeight="1" x14ac:dyDescent="0.3">
      <c r="A796" s="20" t="s">
        <v>831</v>
      </c>
      <c r="B796" s="21">
        <v>3000</v>
      </c>
      <c r="C796" s="21" t="s">
        <v>842</v>
      </c>
      <c r="D796" s="21">
        <v>54.99803</v>
      </c>
      <c r="E796" s="22" t="s">
        <v>845</v>
      </c>
    </row>
    <row r="797" spans="1:5" ht="46.8" customHeight="1" x14ac:dyDescent="0.3">
      <c r="A797" s="20" t="s">
        <v>832</v>
      </c>
      <c r="B797" s="21">
        <v>2900</v>
      </c>
      <c r="C797" s="21" t="s">
        <v>842</v>
      </c>
      <c r="D797" s="21">
        <v>56.982494999999993</v>
      </c>
      <c r="E797" s="22" t="s">
        <v>845</v>
      </c>
    </row>
    <row r="798" spans="1:5" ht="46.8" customHeight="1" x14ac:dyDescent="0.3">
      <c r="A798" s="20" t="s">
        <v>833</v>
      </c>
      <c r="B798" s="21">
        <v>3300</v>
      </c>
      <c r="C798" s="21" t="s">
        <v>842</v>
      </c>
      <c r="D798" s="21">
        <v>56.982494999999993</v>
      </c>
      <c r="E798" s="22" t="s">
        <v>845</v>
      </c>
    </row>
    <row r="799" spans="1:5" ht="46.8" customHeight="1" x14ac:dyDescent="0.3">
      <c r="A799" s="20" t="s">
        <v>834</v>
      </c>
      <c r="B799" s="21">
        <v>2600</v>
      </c>
      <c r="C799" s="21" t="s">
        <v>842</v>
      </c>
      <c r="D799" s="21">
        <v>58.116474999999994</v>
      </c>
      <c r="E799" s="22" t="s">
        <v>845</v>
      </c>
    </row>
    <row r="800" spans="1:5" ht="46.8" customHeight="1" x14ac:dyDescent="0.3">
      <c r="A800" s="20" t="s">
        <v>835</v>
      </c>
      <c r="B800" s="21">
        <v>2750</v>
      </c>
      <c r="C800" s="21" t="s">
        <v>842</v>
      </c>
      <c r="D800" s="21">
        <v>58.96696</v>
      </c>
      <c r="E800" s="22" t="s">
        <v>845</v>
      </c>
    </row>
    <row r="801" spans="1:5" ht="46.8" customHeight="1" x14ac:dyDescent="0.3">
      <c r="A801" s="20" t="s">
        <v>836</v>
      </c>
      <c r="B801" s="21">
        <v>3000</v>
      </c>
      <c r="C801" s="21" t="s">
        <v>842</v>
      </c>
      <c r="D801" s="21">
        <v>58.96696</v>
      </c>
      <c r="E801" s="22" t="s">
        <v>845</v>
      </c>
    </row>
    <row r="802" spans="1:5" ht="46.8" customHeight="1" x14ac:dyDescent="0.3">
      <c r="A802" s="20" t="s">
        <v>837</v>
      </c>
      <c r="B802" s="21">
        <v>2600</v>
      </c>
      <c r="C802" s="21" t="s">
        <v>842</v>
      </c>
      <c r="D802" s="21">
        <v>60.951424999999993</v>
      </c>
      <c r="E802" s="22" t="s">
        <v>845</v>
      </c>
    </row>
    <row r="803" spans="1:5" ht="46.8" customHeight="1" x14ac:dyDescent="0.3">
      <c r="A803" s="20" t="s">
        <v>838</v>
      </c>
      <c r="B803" s="21">
        <v>3300</v>
      </c>
      <c r="C803" s="21" t="s">
        <v>842</v>
      </c>
      <c r="D803" s="21">
        <v>62.085404999999994</v>
      </c>
      <c r="E803" s="22" t="s">
        <v>845</v>
      </c>
    </row>
    <row r="804" spans="1:5" ht="46.8" customHeight="1" x14ac:dyDescent="0.3">
      <c r="A804" s="20" t="s">
        <v>839</v>
      </c>
      <c r="B804" s="21">
        <v>3700</v>
      </c>
      <c r="C804" s="21" t="s">
        <v>842</v>
      </c>
      <c r="D804" s="21">
        <v>68.038799999999995</v>
      </c>
      <c r="E804" s="22" t="s">
        <v>845</v>
      </c>
    </row>
    <row r="805" spans="1:5" ht="46.8" customHeight="1" x14ac:dyDescent="0.3">
      <c r="A805" s="20" t="s">
        <v>840</v>
      </c>
      <c r="B805" s="21">
        <v>3300</v>
      </c>
      <c r="C805" s="21" t="s">
        <v>842</v>
      </c>
      <c r="D805" s="21">
        <v>68.889285000000001</v>
      </c>
      <c r="E805" s="22" t="s">
        <v>845</v>
      </c>
    </row>
    <row r="806" spans="1:5" ht="46.8" customHeight="1" x14ac:dyDescent="0.3">
      <c r="A806" s="20" t="s">
        <v>841</v>
      </c>
      <c r="B806" s="21">
        <v>800</v>
      </c>
      <c r="C806" s="21" t="s">
        <v>843</v>
      </c>
      <c r="D806" s="21">
        <v>17.009699999999999</v>
      </c>
      <c r="E806" s="22"/>
    </row>
    <row r="807" spans="1:5" ht="46.8" customHeight="1" x14ac:dyDescent="0.3">
      <c r="A807" s="26" t="s">
        <v>846</v>
      </c>
      <c r="B807" s="27">
        <v>3500</v>
      </c>
      <c r="C807" s="22">
        <v>1</v>
      </c>
      <c r="D807" s="21">
        <v>50</v>
      </c>
      <c r="E807" s="22" t="s">
        <v>912</v>
      </c>
    </row>
    <row r="808" spans="1:5" ht="46.8" customHeight="1" x14ac:dyDescent="0.3">
      <c r="A808" s="28" t="s">
        <v>847</v>
      </c>
      <c r="B808" s="4">
        <v>7000</v>
      </c>
      <c r="C808" s="29">
        <v>2</v>
      </c>
      <c r="D808" s="30">
        <v>96</v>
      </c>
      <c r="E808" s="29" t="s">
        <v>912</v>
      </c>
    </row>
    <row r="809" spans="1:5" ht="46.8" customHeight="1" x14ac:dyDescent="0.3">
      <c r="A809" s="24" t="s">
        <v>848</v>
      </c>
      <c r="B809" s="14">
        <v>3450</v>
      </c>
      <c r="C809" s="14">
        <v>1</v>
      </c>
      <c r="D809" s="14">
        <v>48</v>
      </c>
      <c r="E809" s="14" t="s">
        <v>912</v>
      </c>
    </row>
    <row r="810" spans="1:5" ht="46.8" customHeight="1" x14ac:dyDescent="0.3">
      <c r="A810" s="24" t="s">
        <v>849</v>
      </c>
      <c r="B810" s="14">
        <v>20700</v>
      </c>
      <c r="C810" s="14">
        <v>6</v>
      </c>
      <c r="D810" s="14">
        <v>368</v>
      </c>
      <c r="E810" s="14" t="s">
        <v>912</v>
      </c>
    </row>
    <row r="811" spans="1:5" ht="46.8" customHeight="1" x14ac:dyDescent="0.3">
      <c r="A811" s="24" t="s">
        <v>850</v>
      </c>
      <c r="B811" s="3">
        <v>3350</v>
      </c>
      <c r="C811" s="14">
        <v>1</v>
      </c>
      <c r="D811" s="14">
        <v>48</v>
      </c>
      <c r="E811" s="14" t="s">
        <v>912</v>
      </c>
    </row>
    <row r="812" spans="1:5" ht="46.8" customHeight="1" x14ac:dyDescent="0.3">
      <c r="A812" s="24" t="s">
        <v>851</v>
      </c>
      <c r="B812" s="14">
        <v>750</v>
      </c>
      <c r="C812" s="14">
        <v>1</v>
      </c>
      <c r="D812" s="14">
        <v>28</v>
      </c>
      <c r="E812" s="14" t="s">
        <v>912</v>
      </c>
    </row>
    <row r="813" spans="1:5" ht="46.8" customHeight="1" x14ac:dyDescent="0.3">
      <c r="A813" s="24" t="s">
        <v>852</v>
      </c>
      <c r="B813" s="14">
        <v>2900</v>
      </c>
      <c r="C813" s="14">
        <v>1</v>
      </c>
      <c r="D813" s="14">
        <v>45.5</v>
      </c>
      <c r="E813" s="14" t="s">
        <v>912</v>
      </c>
    </row>
    <row r="814" spans="1:5" ht="46.8" customHeight="1" x14ac:dyDescent="0.3">
      <c r="A814" s="24" t="s">
        <v>853</v>
      </c>
      <c r="B814" s="14">
        <v>2600</v>
      </c>
      <c r="C814" s="14">
        <v>1</v>
      </c>
      <c r="D814" s="14">
        <v>40</v>
      </c>
      <c r="E814" s="14" t="s">
        <v>912</v>
      </c>
    </row>
    <row r="815" spans="1:5" ht="46.8" customHeight="1" x14ac:dyDescent="0.3">
      <c r="A815" s="24" t="s">
        <v>854</v>
      </c>
      <c r="B815" s="14">
        <v>1500</v>
      </c>
      <c r="C815" s="14">
        <v>1</v>
      </c>
      <c r="D815" s="14">
        <v>45</v>
      </c>
      <c r="E815" s="14" t="s">
        <v>912</v>
      </c>
    </row>
    <row r="816" spans="1:5" ht="46.8" customHeight="1" x14ac:dyDescent="0.3">
      <c r="A816" s="24" t="s">
        <v>855</v>
      </c>
      <c r="B816" s="14">
        <v>12400</v>
      </c>
      <c r="C816" s="14">
        <v>4</v>
      </c>
      <c r="D816" s="14">
        <v>193</v>
      </c>
      <c r="E816" s="14" t="s">
        <v>912</v>
      </c>
    </row>
    <row r="817" spans="1:5" ht="46.8" customHeight="1" x14ac:dyDescent="0.3">
      <c r="A817" s="24" t="s">
        <v>856</v>
      </c>
      <c r="B817" s="14">
        <v>21700</v>
      </c>
      <c r="C817" s="14">
        <v>7</v>
      </c>
      <c r="D817" s="14">
        <v>368</v>
      </c>
      <c r="E817" s="14" t="s">
        <v>912</v>
      </c>
    </row>
    <row r="818" spans="1:5" ht="46.8" customHeight="1" x14ac:dyDescent="0.3">
      <c r="A818" s="24" t="s">
        <v>857</v>
      </c>
      <c r="B818" s="14">
        <v>3000</v>
      </c>
      <c r="C818" s="14">
        <v>1</v>
      </c>
      <c r="D818" s="14">
        <v>58</v>
      </c>
      <c r="E818" s="14" t="s">
        <v>912</v>
      </c>
    </row>
    <row r="819" spans="1:5" ht="46.8" customHeight="1" x14ac:dyDescent="0.3">
      <c r="A819" s="24" t="s">
        <v>858</v>
      </c>
      <c r="B819" s="14">
        <v>2600</v>
      </c>
      <c r="C819" s="14">
        <v>1</v>
      </c>
      <c r="D819" s="14">
        <v>55</v>
      </c>
      <c r="E819" s="14" t="s">
        <v>912</v>
      </c>
    </row>
    <row r="820" spans="1:5" ht="46.8" customHeight="1" x14ac:dyDescent="0.3">
      <c r="A820" s="24" t="s">
        <v>859</v>
      </c>
      <c r="B820" s="14">
        <v>2600</v>
      </c>
      <c r="C820" s="14">
        <v>1</v>
      </c>
      <c r="D820" s="14">
        <v>55</v>
      </c>
      <c r="E820" s="14" t="s">
        <v>912</v>
      </c>
    </row>
    <row r="821" spans="1:5" ht="46.8" customHeight="1" x14ac:dyDescent="0.3">
      <c r="A821" s="24" t="s">
        <v>860</v>
      </c>
      <c r="B821" s="14">
        <v>2600</v>
      </c>
      <c r="C821" s="14">
        <v>1</v>
      </c>
      <c r="D821" s="14">
        <v>56.7</v>
      </c>
      <c r="E821" s="14" t="s">
        <v>912</v>
      </c>
    </row>
    <row r="822" spans="1:5" ht="46.8" customHeight="1" x14ac:dyDescent="0.3">
      <c r="A822" s="24" t="s">
        <v>861</v>
      </c>
      <c r="B822" s="14">
        <v>2600</v>
      </c>
      <c r="C822" s="14">
        <v>1</v>
      </c>
      <c r="D822" s="14">
        <v>52</v>
      </c>
      <c r="E822" s="14" t="s">
        <v>912</v>
      </c>
    </row>
    <row r="823" spans="1:5" ht="46.8" customHeight="1" x14ac:dyDescent="0.3">
      <c r="A823" s="24" t="s">
        <v>862</v>
      </c>
      <c r="B823" s="14">
        <v>2600</v>
      </c>
      <c r="C823" s="14">
        <v>1</v>
      </c>
      <c r="D823" s="14">
        <v>55</v>
      </c>
      <c r="E823" s="14" t="s">
        <v>912</v>
      </c>
    </row>
    <row r="824" spans="1:5" ht="46.8" customHeight="1" x14ac:dyDescent="0.3">
      <c r="A824" s="24" t="s">
        <v>863</v>
      </c>
      <c r="B824" s="14">
        <v>2600</v>
      </c>
      <c r="C824" s="14"/>
      <c r="D824" s="14"/>
      <c r="E824" s="14" t="s">
        <v>912</v>
      </c>
    </row>
    <row r="825" spans="1:5" ht="46.8" customHeight="1" x14ac:dyDescent="0.3">
      <c r="A825" s="24" t="s">
        <v>864</v>
      </c>
      <c r="B825" s="14">
        <v>5200</v>
      </c>
      <c r="C825" s="14">
        <v>2</v>
      </c>
      <c r="D825" s="14">
        <v>100</v>
      </c>
      <c r="E825" s="14" t="s">
        <v>912</v>
      </c>
    </row>
    <row r="826" spans="1:5" ht="46.8" customHeight="1" x14ac:dyDescent="0.3">
      <c r="A826" s="24" t="s">
        <v>865</v>
      </c>
      <c r="B826" s="14">
        <v>5200</v>
      </c>
      <c r="C826" s="14">
        <v>2</v>
      </c>
      <c r="D826" s="14">
        <v>100</v>
      </c>
      <c r="E826" s="14" t="s">
        <v>912</v>
      </c>
    </row>
    <row r="827" spans="1:5" ht="46.8" customHeight="1" x14ac:dyDescent="0.3">
      <c r="A827" s="24" t="s">
        <v>866</v>
      </c>
      <c r="B827" s="14">
        <v>5200</v>
      </c>
      <c r="C827" s="14">
        <v>2</v>
      </c>
      <c r="D827" s="14">
        <v>102</v>
      </c>
      <c r="E827" s="14" t="s">
        <v>912</v>
      </c>
    </row>
    <row r="828" spans="1:5" ht="46.8" customHeight="1" x14ac:dyDescent="0.3">
      <c r="A828" s="24" t="s">
        <v>867</v>
      </c>
      <c r="B828" s="14">
        <v>7800</v>
      </c>
      <c r="C828" s="14">
        <v>3</v>
      </c>
      <c r="D828" s="14">
        <v>147</v>
      </c>
      <c r="E828" s="14" t="s">
        <v>912</v>
      </c>
    </row>
    <row r="829" spans="1:5" ht="46.8" customHeight="1" x14ac:dyDescent="0.3">
      <c r="A829" s="24" t="s">
        <v>868</v>
      </c>
      <c r="B829" s="14">
        <v>7800</v>
      </c>
      <c r="C829" s="14">
        <v>3</v>
      </c>
      <c r="D829" s="14">
        <v>147</v>
      </c>
      <c r="E829" s="14" t="s">
        <v>912</v>
      </c>
    </row>
    <row r="830" spans="1:5" ht="46.8" customHeight="1" x14ac:dyDescent="0.3">
      <c r="A830" s="24" t="s">
        <v>869</v>
      </c>
      <c r="B830" s="14">
        <v>7800</v>
      </c>
      <c r="C830" s="14">
        <v>3</v>
      </c>
      <c r="D830" s="14">
        <v>147</v>
      </c>
      <c r="E830" s="14" t="s">
        <v>912</v>
      </c>
    </row>
    <row r="831" spans="1:5" ht="46.8" customHeight="1" x14ac:dyDescent="0.3">
      <c r="A831" s="24" t="s">
        <v>870</v>
      </c>
      <c r="B831" s="14">
        <v>7800</v>
      </c>
      <c r="C831" s="14">
        <v>3</v>
      </c>
      <c r="D831" s="14">
        <v>147</v>
      </c>
      <c r="E831" s="14" t="s">
        <v>912</v>
      </c>
    </row>
    <row r="832" spans="1:5" ht="46.8" customHeight="1" x14ac:dyDescent="0.3">
      <c r="A832" s="24" t="s">
        <v>871</v>
      </c>
      <c r="B832" s="14">
        <v>10400</v>
      </c>
      <c r="C832" s="14">
        <v>4</v>
      </c>
      <c r="D832" s="14">
        <v>193</v>
      </c>
      <c r="E832" s="14" t="s">
        <v>912</v>
      </c>
    </row>
    <row r="833" spans="1:5" ht="46.8" customHeight="1" x14ac:dyDescent="0.3">
      <c r="A833" s="24" t="s">
        <v>872</v>
      </c>
      <c r="B833" s="14">
        <v>10400</v>
      </c>
      <c r="C833" s="14">
        <v>4</v>
      </c>
      <c r="D833" s="14">
        <v>193</v>
      </c>
      <c r="E833" s="14" t="s">
        <v>912</v>
      </c>
    </row>
    <row r="834" spans="1:5" ht="46.8" customHeight="1" x14ac:dyDescent="0.3">
      <c r="A834" s="24" t="s">
        <v>873</v>
      </c>
      <c r="B834" s="14">
        <v>10400</v>
      </c>
      <c r="C834" s="14">
        <v>4</v>
      </c>
      <c r="D834" s="14">
        <v>200</v>
      </c>
      <c r="E834" s="14" t="s">
        <v>912</v>
      </c>
    </row>
    <row r="835" spans="1:5" ht="46.8" customHeight="1" x14ac:dyDescent="0.3">
      <c r="A835" s="24" t="s">
        <v>874</v>
      </c>
      <c r="B835" s="14">
        <v>10400</v>
      </c>
      <c r="C835" s="14">
        <v>4</v>
      </c>
      <c r="D835" s="14">
        <v>198</v>
      </c>
      <c r="E835" s="14" t="s">
        <v>912</v>
      </c>
    </row>
    <row r="836" spans="1:5" ht="46.8" customHeight="1" x14ac:dyDescent="0.3">
      <c r="A836" s="24" t="s">
        <v>875</v>
      </c>
      <c r="B836" s="14">
        <v>13000</v>
      </c>
      <c r="C836" s="14">
        <v>5</v>
      </c>
      <c r="D836" s="14">
        <v>226</v>
      </c>
      <c r="E836" s="14" t="s">
        <v>912</v>
      </c>
    </row>
    <row r="837" spans="1:5" ht="46.8" customHeight="1" x14ac:dyDescent="0.3">
      <c r="A837" s="24" t="s">
        <v>876</v>
      </c>
      <c r="B837" s="14">
        <v>15600</v>
      </c>
      <c r="C837" s="14">
        <v>6</v>
      </c>
      <c r="D837" s="14">
        <v>312</v>
      </c>
      <c r="E837" s="14" t="s">
        <v>912</v>
      </c>
    </row>
    <row r="838" spans="1:5" ht="46.8" customHeight="1" x14ac:dyDescent="0.3">
      <c r="A838" s="24" t="s">
        <v>877</v>
      </c>
      <c r="B838" s="14">
        <v>15600</v>
      </c>
      <c r="C838" s="14">
        <v>6</v>
      </c>
      <c r="D838" s="14">
        <v>311</v>
      </c>
      <c r="E838" s="14" t="s">
        <v>912</v>
      </c>
    </row>
    <row r="839" spans="1:5" ht="46.8" customHeight="1" x14ac:dyDescent="0.3">
      <c r="A839" s="25" t="s">
        <v>878</v>
      </c>
      <c r="B839" s="14">
        <v>18200</v>
      </c>
      <c r="C839" s="14">
        <v>7</v>
      </c>
      <c r="D839" s="14">
        <v>368</v>
      </c>
      <c r="E839" s="14" t="s">
        <v>912</v>
      </c>
    </row>
    <row r="840" spans="1:5" ht="46.8" customHeight="1" x14ac:dyDescent="0.3">
      <c r="A840" s="24" t="s">
        <v>879</v>
      </c>
      <c r="B840" s="14">
        <v>2600</v>
      </c>
      <c r="C840" s="14"/>
      <c r="D840" s="14"/>
      <c r="E840" s="14" t="s">
        <v>912</v>
      </c>
    </row>
    <row r="841" spans="1:5" ht="46.8" customHeight="1" x14ac:dyDescent="0.3">
      <c r="A841" s="25" t="s">
        <v>880</v>
      </c>
      <c r="B841" s="14">
        <v>2200</v>
      </c>
      <c r="C841" s="14">
        <v>1</v>
      </c>
      <c r="D841" s="14">
        <v>44</v>
      </c>
      <c r="E841" s="14" t="s">
        <v>912</v>
      </c>
    </row>
    <row r="842" spans="1:5" ht="46.8" customHeight="1" x14ac:dyDescent="0.3">
      <c r="A842" s="24" t="s">
        <v>881</v>
      </c>
      <c r="B842" s="14">
        <v>750</v>
      </c>
      <c r="C842" s="14">
        <v>1</v>
      </c>
      <c r="D842" s="14">
        <v>28</v>
      </c>
      <c r="E842" s="14" t="s">
        <v>912</v>
      </c>
    </row>
    <row r="843" spans="1:5" ht="46.8" customHeight="1" x14ac:dyDescent="0.3">
      <c r="A843" s="24" t="s">
        <v>882</v>
      </c>
      <c r="B843" s="14">
        <v>800</v>
      </c>
      <c r="C843" s="14">
        <v>1</v>
      </c>
      <c r="D843" s="14">
        <v>28</v>
      </c>
      <c r="E843" s="14" t="s">
        <v>912</v>
      </c>
    </row>
    <row r="844" spans="1:5" ht="46.8" customHeight="1" x14ac:dyDescent="0.3">
      <c r="A844" s="24" t="s">
        <v>883</v>
      </c>
      <c r="B844" s="14">
        <v>350</v>
      </c>
      <c r="C844" s="14">
        <v>1</v>
      </c>
      <c r="D844" s="14">
        <v>8</v>
      </c>
      <c r="E844" s="14" t="s">
        <v>912</v>
      </c>
    </row>
    <row r="845" spans="1:5" ht="46.8" customHeight="1" x14ac:dyDescent="0.3">
      <c r="A845" s="24" t="s">
        <v>884</v>
      </c>
      <c r="B845" s="14">
        <v>350</v>
      </c>
      <c r="C845" s="14">
        <v>1</v>
      </c>
      <c r="D845" s="14">
        <v>8</v>
      </c>
      <c r="E845" s="14" t="s">
        <v>912</v>
      </c>
    </row>
    <row r="846" spans="1:5" ht="46.8" customHeight="1" x14ac:dyDescent="0.3">
      <c r="A846" s="24" t="s">
        <v>885</v>
      </c>
      <c r="B846" s="14">
        <v>700</v>
      </c>
      <c r="C846" s="14">
        <v>1</v>
      </c>
      <c r="D846" s="14">
        <v>17</v>
      </c>
      <c r="E846" s="14" t="s">
        <v>912</v>
      </c>
    </row>
    <row r="847" spans="1:5" ht="46.8" customHeight="1" x14ac:dyDescent="0.3">
      <c r="A847" s="24" t="s">
        <v>886</v>
      </c>
      <c r="B847" s="14">
        <v>830</v>
      </c>
      <c r="C847" s="14">
        <v>1</v>
      </c>
      <c r="D847" s="14">
        <v>22.7</v>
      </c>
      <c r="E847" s="14" t="s">
        <v>912</v>
      </c>
    </row>
    <row r="848" spans="1:5" ht="46.8" customHeight="1" x14ac:dyDescent="0.3">
      <c r="A848" s="24" t="s">
        <v>887</v>
      </c>
      <c r="B848" s="14">
        <v>1500</v>
      </c>
      <c r="C848" s="14">
        <v>1</v>
      </c>
      <c r="D848" s="14">
        <v>35.5</v>
      </c>
      <c r="E848" s="14" t="s">
        <v>912</v>
      </c>
    </row>
    <row r="849" spans="1:5" ht="46.8" customHeight="1" x14ac:dyDescent="0.3">
      <c r="A849" s="24" t="s">
        <v>888</v>
      </c>
      <c r="B849" s="14">
        <v>21000</v>
      </c>
      <c r="C849" s="14">
        <v>1</v>
      </c>
      <c r="D849" s="14">
        <v>406</v>
      </c>
      <c r="E849" s="14" t="s">
        <v>509</v>
      </c>
    </row>
    <row r="850" spans="1:5" ht="46.8" customHeight="1" x14ac:dyDescent="0.3">
      <c r="A850" s="24" t="s">
        <v>889</v>
      </c>
      <c r="B850" s="14">
        <v>12600</v>
      </c>
      <c r="C850" s="14">
        <v>2</v>
      </c>
      <c r="D850" s="14">
        <v>240</v>
      </c>
      <c r="E850" s="14" t="s">
        <v>509</v>
      </c>
    </row>
    <row r="851" spans="1:5" ht="46.8" customHeight="1" x14ac:dyDescent="0.3">
      <c r="A851" s="24" t="s">
        <v>890</v>
      </c>
      <c r="B851" s="14">
        <v>10000</v>
      </c>
      <c r="C851" s="14">
        <v>1</v>
      </c>
      <c r="D851" s="14">
        <v>200</v>
      </c>
      <c r="E851" s="14" t="s">
        <v>509</v>
      </c>
    </row>
    <row r="852" spans="1:5" ht="46.8" customHeight="1" x14ac:dyDescent="0.3">
      <c r="A852" s="24" t="s">
        <v>891</v>
      </c>
      <c r="B852" s="14">
        <v>9000</v>
      </c>
      <c r="C852" s="14">
        <v>1</v>
      </c>
      <c r="D852" s="14">
        <v>190</v>
      </c>
      <c r="E852" s="14" t="s">
        <v>509</v>
      </c>
    </row>
    <row r="853" spans="1:5" ht="46.8" customHeight="1" x14ac:dyDescent="0.3">
      <c r="A853" s="24" t="s">
        <v>892</v>
      </c>
      <c r="B853" s="14">
        <v>6400</v>
      </c>
      <c r="C853" s="14">
        <v>1</v>
      </c>
      <c r="D853" s="14">
        <v>122</v>
      </c>
      <c r="E853" s="14" t="s">
        <v>509</v>
      </c>
    </row>
    <row r="854" spans="1:5" ht="46.8" customHeight="1" x14ac:dyDescent="0.3">
      <c r="A854" s="24" t="s">
        <v>893</v>
      </c>
      <c r="B854" s="14">
        <v>5000</v>
      </c>
      <c r="C854" s="14">
        <v>2</v>
      </c>
      <c r="D854" s="14">
        <v>90</v>
      </c>
      <c r="E854" s="14" t="s">
        <v>509</v>
      </c>
    </row>
    <row r="855" spans="1:5" ht="46.8" customHeight="1" x14ac:dyDescent="0.3">
      <c r="A855" s="24" t="s">
        <v>894</v>
      </c>
      <c r="B855" s="14">
        <v>5000</v>
      </c>
      <c r="C855" s="14">
        <v>2</v>
      </c>
      <c r="D855" s="14">
        <v>100</v>
      </c>
      <c r="E855" s="14" t="s">
        <v>509</v>
      </c>
    </row>
    <row r="856" spans="1:5" ht="46.8" customHeight="1" x14ac:dyDescent="0.3">
      <c r="A856" s="24" t="s">
        <v>895</v>
      </c>
      <c r="B856" s="14">
        <v>3650</v>
      </c>
      <c r="C856" s="14">
        <v>2</v>
      </c>
      <c r="D856" s="14">
        <v>75</v>
      </c>
      <c r="E856" s="14" t="s">
        <v>509</v>
      </c>
    </row>
    <row r="857" spans="1:5" ht="46.8" customHeight="1" x14ac:dyDescent="0.3">
      <c r="A857" s="24" t="s">
        <v>896</v>
      </c>
      <c r="B857" s="14">
        <v>2500</v>
      </c>
      <c r="C857" s="14">
        <v>2</v>
      </c>
      <c r="D857" s="14">
        <v>51</v>
      </c>
      <c r="E857" s="14" t="s">
        <v>509</v>
      </c>
    </row>
    <row r="858" spans="1:5" ht="46.8" customHeight="1" x14ac:dyDescent="0.3">
      <c r="A858" s="24" t="s">
        <v>897</v>
      </c>
      <c r="B858" s="14">
        <v>2700</v>
      </c>
      <c r="C858" s="14">
        <v>2</v>
      </c>
      <c r="D858" s="14">
        <v>51</v>
      </c>
      <c r="E858" s="14" t="s">
        <v>509</v>
      </c>
    </row>
    <row r="859" spans="1:5" ht="46.8" customHeight="1" x14ac:dyDescent="0.3">
      <c r="A859" s="24" t="s">
        <v>898</v>
      </c>
      <c r="B859" s="14">
        <v>1800</v>
      </c>
      <c r="C859" s="14">
        <v>2</v>
      </c>
      <c r="D859" s="14">
        <v>40</v>
      </c>
      <c r="E859" s="14" t="s">
        <v>509</v>
      </c>
    </row>
    <row r="860" spans="1:5" ht="46.8" customHeight="1" x14ac:dyDescent="0.3">
      <c r="A860" s="24" t="s">
        <v>899</v>
      </c>
      <c r="B860" s="14">
        <v>1550</v>
      </c>
      <c r="C860" s="14">
        <v>2</v>
      </c>
      <c r="D860" s="14">
        <v>28</v>
      </c>
      <c r="E860" s="14" t="s">
        <v>509</v>
      </c>
    </row>
    <row r="861" spans="1:5" ht="46.8" customHeight="1" x14ac:dyDescent="0.3">
      <c r="A861" s="24" t="s">
        <v>900</v>
      </c>
      <c r="B861" s="14">
        <v>1500</v>
      </c>
      <c r="C861" s="14">
        <v>2</v>
      </c>
      <c r="D861" s="14">
        <v>28</v>
      </c>
      <c r="E861" s="14" t="s">
        <v>509</v>
      </c>
    </row>
    <row r="862" spans="1:5" ht="46.8" customHeight="1" x14ac:dyDescent="0.3">
      <c r="A862" s="24" t="s">
        <v>901</v>
      </c>
      <c r="B862" s="14">
        <v>700</v>
      </c>
      <c r="C862" s="14">
        <v>1</v>
      </c>
      <c r="D862" s="14">
        <v>11.5</v>
      </c>
      <c r="E862" s="14" t="s">
        <v>509</v>
      </c>
    </row>
    <row r="863" spans="1:5" ht="46.8" customHeight="1" x14ac:dyDescent="0.3">
      <c r="A863" s="25" t="s">
        <v>902</v>
      </c>
      <c r="B863" s="14">
        <v>400</v>
      </c>
      <c r="C863" s="14">
        <v>2</v>
      </c>
      <c r="D863" s="14">
        <v>9.5</v>
      </c>
      <c r="E863" s="14" t="s">
        <v>509</v>
      </c>
    </row>
    <row r="864" spans="1:5" ht="46.8" customHeight="1" x14ac:dyDescent="0.3">
      <c r="A864" s="24" t="s">
        <v>903</v>
      </c>
      <c r="B864" s="14">
        <v>210</v>
      </c>
      <c r="C864" s="14">
        <v>2</v>
      </c>
      <c r="D864" s="14">
        <v>5</v>
      </c>
      <c r="E864" s="14" t="s">
        <v>509</v>
      </c>
    </row>
    <row r="865" spans="1:5" ht="46.8" customHeight="1" x14ac:dyDescent="0.3">
      <c r="A865" s="25" t="s">
        <v>904</v>
      </c>
      <c r="B865" s="14">
        <v>170</v>
      </c>
      <c r="C865" s="14">
        <v>1</v>
      </c>
      <c r="D865" s="14">
        <v>3</v>
      </c>
      <c r="E865" s="14" t="s">
        <v>509</v>
      </c>
    </row>
    <row r="866" spans="1:5" ht="46.8" customHeight="1" x14ac:dyDescent="0.3">
      <c r="A866" s="24" t="s">
        <v>905</v>
      </c>
      <c r="B866" s="14">
        <v>10000</v>
      </c>
      <c r="C866" s="14">
        <v>10</v>
      </c>
      <c r="D866" s="14">
        <v>210</v>
      </c>
      <c r="E866" s="14" t="s">
        <v>509</v>
      </c>
    </row>
    <row r="867" spans="1:5" ht="46.8" customHeight="1" x14ac:dyDescent="0.3">
      <c r="A867" s="25" t="s">
        <v>906</v>
      </c>
      <c r="B867" s="14">
        <v>3000</v>
      </c>
      <c r="C867" s="14">
        <v>10</v>
      </c>
      <c r="D867" s="14">
        <v>71</v>
      </c>
      <c r="E867" s="14" t="s">
        <v>509</v>
      </c>
    </row>
    <row r="868" spans="1:5" ht="46.8" customHeight="1" x14ac:dyDescent="0.3">
      <c r="A868" s="25" t="s">
        <v>907</v>
      </c>
      <c r="B868" s="14">
        <v>3000</v>
      </c>
      <c r="C868" s="14">
        <v>10</v>
      </c>
      <c r="D868" s="14">
        <v>71</v>
      </c>
      <c r="E868" s="14" t="s">
        <v>509</v>
      </c>
    </row>
    <row r="869" spans="1:5" ht="46.8" customHeight="1" x14ac:dyDescent="0.3">
      <c r="A869" s="24" t="s">
        <v>908</v>
      </c>
      <c r="B869" s="14">
        <v>1500</v>
      </c>
      <c r="C869" s="14">
        <v>5</v>
      </c>
      <c r="D869" s="14">
        <v>31</v>
      </c>
      <c r="E869" s="14" t="s">
        <v>509</v>
      </c>
    </row>
    <row r="870" spans="1:5" ht="46.8" customHeight="1" x14ac:dyDescent="0.3">
      <c r="A870" s="24" t="s">
        <v>909</v>
      </c>
      <c r="B870" s="14">
        <v>1050</v>
      </c>
      <c r="C870" s="14">
        <v>10</v>
      </c>
      <c r="D870" s="14">
        <v>26</v>
      </c>
      <c r="E870" s="14" t="s">
        <v>509</v>
      </c>
    </row>
    <row r="871" spans="1:5" ht="46.8" customHeight="1" x14ac:dyDescent="0.3">
      <c r="A871" s="24" t="s">
        <v>910</v>
      </c>
      <c r="B871" s="14">
        <v>750</v>
      </c>
      <c r="C871" s="14">
        <v>10</v>
      </c>
      <c r="D871" s="14">
        <v>17</v>
      </c>
      <c r="E871" s="14" t="s">
        <v>509</v>
      </c>
    </row>
    <row r="872" spans="1:5" ht="46.8" customHeight="1" x14ac:dyDescent="0.3">
      <c r="A872" s="24" t="s">
        <v>911</v>
      </c>
      <c r="B872" s="14">
        <v>40</v>
      </c>
      <c r="C872" s="14">
        <v>1</v>
      </c>
      <c r="D872" s="14">
        <v>3.1</v>
      </c>
      <c r="E872" s="14" t="s">
        <v>912</v>
      </c>
    </row>
    <row r="873" spans="1:5" ht="46.8" customHeight="1" x14ac:dyDescent="0.3">
      <c r="A873" s="12" t="s">
        <v>517</v>
      </c>
      <c r="B873" s="14">
        <v>400</v>
      </c>
      <c r="C873" s="13" t="s">
        <v>572</v>
      </c>
      <c r="D873" s="14">
        <v>17</v>
      </c>
      <c r="E873" s="13" t="s">
        <v>571</v>
      </c>
    </row>
    <row r="874" spans="1:5" ht="46.8" customHeight="1" x14ac:dyDescent="0.3">
      <c r="A874" s="12" t="s">
        <v>518</v>
      </c>
      <c r="B874" s="14">
        <v>600</v>
      </c>
      <c r="C874" s="13" t="s">
        <v>572</v>
      </c>
      <c r="D874" s="14">
        <v>20</v>
      </c>
      <c r="E874" s="13" t="s">
        <v>571</v>
      </c>
    </row>
    <row r="875" spans="1:5" ht="46.8" customHeight="1" x14ac:dyDescent="0.3">
      <c r="A875" s="12" t="s">
        <v>519</v>
      </c>
      <c r="B875" s="14">
        <v>800</v>
      </c>
      <c r="C875" s="13" t="s">
        <v>572</v>
      </c>
      <c r="D875" s="14">
        <v>31</v>
      </c>
      <c r="E875" s="13" t="s">
        <v>571</v>
      </c>
    </row>
    <row r="876" spans="1:5" ht="46.8" customHeight="1" x14ac:dyDescent="0.3">
      <c r="A876" s="12" t="s">
        <v>520</v>
      </c>
      <c r="B876" s="14">
        <v>1100</v>
      </c>
      <c r="C876" s="13" t="s">
        <v>572</v>
      </c>
      <c r="D876" s="14">
        <v>39</v>
      </c>
      <c r="E876" s="13" t="s">
        <v>571</v>
      </c>
    </row>
    <row r="877" spans="1:5" ht="46.8" customHeight="1" x14ac:dyDescent="0.3">
      <c r="A877" s="12" t="s">
        <v>532</v>
      </c>
      <c r="B877" s="14">
        <v>1100</v>
      </c>
      <c r="C877" s="13" t="s">
        <v>572</v>
      </c>
      <c r="D877" s="14">
        <v>29</v>
      </c>
      <c r="E877" s="13" t="s">
        <v>571</v>
      </c>
    </row>
    <row r="878" spans="1:5" ht="46.8" customHeight="1" x14ac:dyDescent="0.3">
      <c r="A878" s="12" t="s">
        <v>521</v>
      </c>
      <c r="B878" s="14">
        <v>1500</v>
      </c>
      <c r="C878" s="13" t="s">
        <v>572</v>
      </c>
      <c r="D878" s="14">
        <v>41</v>
      </c>
      <c r="E878" s="13" t="s">
        <v>571</v>
      </c>
    </row>
    <row r="879" spans="1:5" ht="46.8" customHeight="1" x14ac:dyDescent="0.3">
      <c r="A879" s="12" t="s">
        <v>521</v>
      </c>
      <c r="B879" s="14">
        <v>1500</v>
      </c>
      <c r="C879" s="13" t="s">
        <v>572</v>
      </c>
      <c r="D879" s="14">
        <v>41</v>
      </c>
      <c r="E879" s="13" t="s">
        <v>571</v>
      </c>
    </row>
    <row r="880" spans="1:5" ht="46.8" customHeight="1" x14ac:dyDescent="0.3">
      <c r="A880" s="12" t="s">
        <v>522</v>
      </c>
      <c r="B880" s="14">
        <v>2500</v>
      </c>
      <c r="C880" s="13" t="s">
        <v>572</v>
      </c>
      <c r="D880" s="14">
        <v>76</v>
      </c>
      <c r="E880" s="13" t="s">
        <v>571</v>
      </c>
    </row>
    <row r="881" spans="1:5" ht="46.8" customHeight="1" x14ac:dyDescent="0.3">
      <c r="A881" s="12" t="s">
        <v>564</v>
      </c>
      <c r="B881" s="14">
        <v>2500</v>
      </c>
      <c r="C881" s="13" t="s">
        <v>572</v>
      </c>
      <c r="D881" s="14">
        <v>86</v>
      </c>
      <c r="E881" s="13" t="s">
        <v>571</v>
      </c>
    </row>
    <row r="882" spans="1:5" ht="46.8" customHeight="1" x14ac:dyDescent="0.3">
      <c r="A882" s="12" t="s">
        <v>524</v>
      </c>
      <c r="B882" s="14">
        <v>2600</v>
      </c>
      <c r="C882" s="13" t="s">
        <v>572</v>
      </c>
      <c r="D882" s="14">
        <v>108</v>
      </c>
      <c r="E882" s="13" t="s">
        <v>571</v>
      </c>
    </row>
    <row r="883" spans="1:5" ht="46.8" customHeight="1" x14ac:dyDescent="0.3">
      <c r="A883" s="12" t="s">
        <v>523</v>
      </c>
      <c r="B883" s="14">
        <v>3300</v>
      </c>
      <c r="C883" s="13" t="s">
        <v>572</v>
      </c>
      <c r="D883" s="14">
        <v>90</v>
      </c>
      <c r="E883" s="13" t="s">
        <v>571</v>
      </c>
    </row>
    <row r="884" spans="1:5" ht="46.8" customHeight="1" x14ac:dyDescent="0.3">
      <c r="A884" s="12" t="s">
        <v>525</v>
      </c>
      <c r="B884" s="14">
        <v>5000</v>
      </c>
      <c r="C884" s="13" t="s">
        <v>572</v>
      </c>
      <c r="D884" s="14">
        <v>137</v>
      </c>
      <c r="E884" s="13" t="s">
        <v>571</v>
      </c>
    </row>
    <row r="885" spans="1:5" ht="46.8" customHeight="1" x14ac:dyDescent="0.3">
      <c r="A885" s="12" t="s">
        <v>526</v>
      </c>
      <c r="B885" s="14">
        <v>6000</v>
      </c>
      <c r="C885" s="13" t="s">
        <v>572</v>
      </c>
      <c r="D885" s="14">
        <v>143</v>
      </c>
      <c r="E885" s="13" t="s">
        <v>571</v>
      </c>
    </row>
    <row r="886" spans="1:5" ht="46.8" customHeight="1" x14ac:dyDescent="0.3">
      <c r="A886" s="12" t="s">
        <v>549</v>
      </c>
      <c r="B886" s="14">
        <v>8000</v>
      </c>
      <c r="C886" s="13" t="s">
        <v>572</v>
      </c>
      <c r="D886" s="14">
        <v>300</v>
      </c>
      <c r="E886" s="13" t="s">
        <v>571</v>
      </c>
    </row>
    <row r="887" spans="1:5" ht="46.8" customHeight="1" x14ac:dyDescent="0.3">
      <c r="A887" s="12" t="s">
        <v>556</v>
      </c>
      <c r="B887" s="14">
        <v>8000</v>
      </c>
      <c r="C887" s="13" t="s">
        <v>572</v>
      </c>
      <c r="D887" s="14">
        <v>231</v>
      </c>
      <c r="E887" s="13" t="s">
        <v>571</v>
      </c>
    </row>
    <row r="888" spans="1:5" ht="46.8" customHeight="1" x14ac:dyDescent="0.3">
      <c r="A888" s="12" t="s">
        <v>527</v>
      </c>
      <c r="B888" s="14">
        <v>10000</v>
      </c>
      <c r="C888" s="13" t="s">
        <v>572</v>
      </c>
      <c r="D888" s="14">
        <v>330</v>
      </c>
      <c r="E888" s="13" t="s">
        <v>571</v>
      </c>
    </row>
    <row r="889" spans="1:5" ht="46.8" customHeight="1" x14ac:dyDescent="0.3">
      <c r="A889" s="12" t="s">
        <v>528</v>
      </c>
      <c r="B889" s="14">
        <v>10000</v>
      </c>
      <c r="C889" s="13" t="s">
        <v>572</v>
      </c>
      <c r="D889" s="14">
        <v>390</v>
      </c>
      <c r="E889" s="13" t="s">
        <v>571</v>
      </c>
    </row>
    <row r="890" spans="1:5" ht="46.8" customHeight="1" x14ac:dyDescent="0.3">
      <c r="A890" s="12" t="s">
        <v>534</v>
      </c>
      <c r="B890" s="14">
        <v>10000</v>
      </c>
      <c r="C890" s="13" t="s">
        <v>572</v>
      </c>
      <c r="D890" s="14">
        <v>250</v>
      </c>
      <c r="E890" s="13" t="s">
        <v>571</v>
      </c>
    </row>
    <row r="891" spans="1:5" ht="46.8" customHeight="1" x14ac:dyDescent="0.3">
      <c r="A891" s="12" t="s">
        <v>545</v>
      </c>
      <c r="B891" s="14">
        <v>10000</v>
      </c>
      <c r="C891" s="13" t="s">
        <v>572</v>
      </c>
      <c r="D891" s="14">
        <v>338</v>
      </c>
      <c r="E891" s="13" t="s">
        <v>571</v>
      </c>
    </row>
    <row r="892" spans="1:5" ht="46.8" customHeight="1" x14ac:dyDescent="0.3">
      <c r="A892" s="12" t="s">
        <v>552</v>
      </c>
      <c r="B892" s="14">
        <v>10000</v>
      </c>
      <c r="C892" s="13" t="s">
        <v>572</v>
      </c>
      <c r="D892" s="14">
        <v>320</v>
      </c>
      <c r="E892" s="13" t="s">
        <v>571</v>
      </c>
    </row>
    <row r="893" spans="1:5" ht="46.8" customHeight="1" x14ac:dyDescent="0.3">
      <c r="A893" s="12" t="s">
        <v>557</v>
      </c>
      <c r="B893" s="14">
        <v>10000</v>
      </c>
      <c r="C893" s="13" t="s">
        <v>572</v>
      </c>
      <c r="D893" s="14">
        <v>295</v>
      </c>
      <c r="E893" s="13" t="s">
        <v>571</v>
      </c>
    </row>
    <row r="894" spans="1:5" ht="46.8" customHeight="1" x14ac:dyDescent="0.3">
      <c r="A894" s="12" t="s">
        <v>529</v>
      </c>
      <c r="B894" s="14">
        <v>12000</v>
      </c>
      <c r="C894" s="13" t="s">
        <v>572</v>
      </c>
      <c r="D894" s="14">
        <v>400</v>
      </c>
      <c r="E894" s="13" t="s">
        <v>571</v>
      </c>
    </row>
    <row r="895" spans="1:5" ht="46.8" customHeight="1" x14ac:dyDescent="0.3">
      <c r="A895" s="12" t="s">
        <v>544</v>
      </c>
      <c r="B895" s="14">
        <v>12000</v>
      </c>
      <c r="C895" s="13" t="s">
        <v>572</v>
      </c>
      <c r="D895" s="14">
        <v>400</v>
      </c>
      <c r="E895" s="13" t="s">
        <v>571</v>
      </c>
    </row>
    <row r="896" spans="1:5" ht="46.8" customHeight="1" x14ac:dyDescent="0.3">
      <c r="A896" s="12" t="s">
        <v>530</v>
      </c>
      <c r="B896" s="14">
        <v>13000</v>
      </c>
      <c r="C896" s="13" t="s">
        <v>572</v>
      </c>
      <c r="D896" s="14">
        <v>400</v>
      </c>
      <c r="E896" s="13" t="s">
        <v>571</v>
      </c>
    </row>
    <row r="897" spans="1:5" ht="46.8" customHeight="1" x14ac:dyDescent="0.3">
      <c r="A897" s="12" t="s">
        <v>531</v>
      </c>
      <c r="B897" s="14">
        <v>15000</v>
      </c>
      <c r="C897" s="13" t="s">
        <v>572</v>
      </c>
      <c r="D897" s="14">
        <v>480</v>
      </c>
      <c r="E897" s="13" t="s">
        <v>571</v>
      </c>
    </row>
    <row r="898" spans="1:5" ht="46.8" customHeight="1" x14ac:dyDescent="0.3">
      <c r="A898" s="12" t="s">
        <v>535</v>
      </c>
      <c r="B898" s="14">
        <v>15000</v>
      </c>
      <c r="C898" s="13" t="s">
        <v>572</v>
      </c>
      <c r="D898" s="14">
        <v>382</v>
      </c>
      <c r="E898" s="13" t="s">
        <v>571</v>
      </c>
    </row>
    <row r="899" spans="1:5" ht="46.8" customHeight="1" x14ac:dyDescent="0.3">
      <c r="A899" s="12" t="s">
        <v>536</v>
      </c>
      <c r="B899" s="14">
        <v>15000</v>
      </c>
      <c r="C899" s="13" t="s">
        <v>572</v>
      </c>
      <c r="D899" s="14">
        <v>390</v>
      </c>
      <c r="E899" s="13" t="s">
        <v>571</v>
      </c>
    </row>
    <row r="900" spans="1:5" ht="46.8" customHeight="1" x14ac:dyDescent="0.3">
      <c r="A900" s="12" t="s">
        <v>546</v>
      </c>
      <c r="B900" s="14">
        <v>15000</v>
      </c>
      <c r="C900" s="13" t="s">
        <v>572</v>
      </c>
      <c r="D900" s="14">
        <v>480</v>
      </c>
      <c r="E900" s="13" t="s">
        <v>571</v>
      </c>
    </row>
    <row r="901" spans="1:5" ht="46.8" customHeight="1" x14ac:dyDescent="0.3">
      <c r="A901" s="12" t="s">
        <v>558</v>
      </c>
      <c r="B901" s="14">
        <v>15000</v>
      </c>
      <c r="C901" s="13" t="s">
        <v>572</v>
      </c>
      <c r="D901" s="14">
        <v>408</v>
      </c>
      <c r="E901" s="13" t="s">
        <v>571</v>
      </c>
    </row>
    <row r="902" spans="1:5" ht="46.8" customHeight="1" x14ac:dyDescent="0.3">
      <c r="A902" s="12" t="s">
        <v>510</v>
      </c>
      <c r="B902" s="14">
        <v>20000</v>
      </c>
      <c r="C902" s="13" t="s">
        <v>572</v>
      </c>
      <c r="D902" s="14">
        <v>750</v>
      </c>
      <c r="E902" s="13" t="s">
        <v>571</v>
      </c>
    </row>
    <row r="903" spans="1:5" ht="46.8" customHeight="1" x14ac:dyDescent="0.3">
      <c r="A903" s="12" t="s">
        <v>533</v>
      </c>
      <c r="B903" s="14">
        <v>20000</v>
      </c>
      <c r="C903" s="13" t="s">
        <v>572</v>
      </c>
      <c r="D903" s="14">
        <v>510</v>
      </c>
      <c r="E903" s="13" t="s">
        <v>571</v>
      </c>
    </row>
    <row r="904" spans="1:5" ht="46.8" customHeight="1" x14ac:dyDescent="0.3">
      <c r="A904" s="12" t="s">
        <v>542</v>
      </c>
      <c r="B904" s="14">
        <v>20000</v>
      </c>
      <c r="C904" s="13" t="s">
        <v>572</v>
      </c>
      <c r="D904" s="14">
        <v>650</v>
      </c>
      <c r="E904" s="13" t="s">
        <v>571</v>
      </c>
    </row>
    <row r="905" spans="1:5" ht="46.8" customHeight="1" x14ac:dyDescent="0.3">
      <c r="A905" s="12" t="s">
        <v>553</v>
      </c>
      <c r="B905" s="14">
        <v>20000</v>
      </c>
      <c r="C905" s="13" t="s">
        <v>572</v>
      </c>
      <c r="D905" s="14">
        <v>510</v>
      </c>
      <c r="E905" s="13" t="s">
        <v>571</v>
      </c>
    </row>
    <row r="906" spans="1:5" ht="46.8" customHeight="1" x14ac:dyDescent="0.3">
      <c r="A906" s="12" t="s">
        <v>560</v>
      </c>
      <c r="B906" s="14">
        <v>20000</v>
      </c>
      <c r="C906" s="13" t="s">
        <v>572</v>
      </c>
      <c r="D906" s="14">
        <v>545</v>
      </c>
      <c r="E906" s="13" t="s">
        <v>571</v>
      </c>
    </row>
    <row r="907" spans="1:5" ht="46.8" customHeight="1" x14ac:dyDescent="0.3">
      <c r="A907" s="31" t="s">
        <v>559</v>
      </c>
      <c r="B907" s="14">
        <v>24000</v>
      </c>
      <c r="C907" s="13" t="s">
        <v>572</v>
      </c>
      <c r="D907" s="14">
        <v>720</v>
      </c>
      <c r="E907" s="13" t="s">
        <v>571</v>
      </c>
    </row>
    <row r="908" spans="1:5" ht="46.8" customHeight="1" x14ac:dyDescent="0.3">
      <c r="A908" s="12" t="s">
        <v>553</v>
      </c>
      <c r="B908" s="14">
        <v>30000</v>
      </c>
      <c r="C908" s="13" t="s">
        <v>572</v>
      </c>
      <c r="D908" s="14">
        <v>580</v>
      </c>
      <c r="E908" s="13" t="s">
        <v>571</v>
      </c>
    </row>
    <row r="909" spans="1:5" ht="46.8" customHeight="1" x14ac:dyDescent="0.3">
      <c r="A909" s="12" t="s">
        <v>511</v>
      </c>
      <c r="B909" s="14">
        <v>40000</v>
      </c>
      <c r="C909" s="13" t="s">
        <v>572</v>
      </c>
      <c r="D909" s="14">
        <v>1400</v>
      </c>
      <c r="E909" s="13" t="s">
        <v>571</v>
      </c>
    </row>
    <row r="910" spans="1:5" ht="46.8" customHeight="1" x14ac:dyDescent="0.3">
      <c r="A910" s="12" t="s">
        <v>543</v>
      </c>
      <c r="B910" s="14">
        <v>40000</v>
      </c>
      <c r="C910" s="13" t="s">
        <v>572</v>
      </c>
      <c r="D910" s="14">
        <v>1850</v>
      </c>
      <c r="E910" s="13" t="s">
        <v>571</v>
      </c>
    </row>
    <row r="911" spans="1:5" ht="46.8" customHeight="1" x14ac:dyDescent="0.3">
      <c r="A911" s="12" t="s">
        <v>554</v>
      </c>
      <c r="B911" s="14">
        <v>40000</v>
      </c>
      <c r="C911" s="13" t="s">
        <v>572</v>
      </c>
      <c r="D911" s="14">
        <v>1062</v>
      </c>
      <c r="E911" s="13" t="s">
        <v>571</v>
      </c>
    </row>
    <row r="912" spans="1:5" ht="46.8" customHeight="1" x14ac:dyDescent="0.3">
      <c r="A912" s="12" t="s">
        <v>561</v>
      </c>
      <c r="B912" s="14">
        <v>40000</v>
      </c>
      <c r="C912" s="13" t="s">
        <v>572</v>
      </c>
      <c r="D912" s="14">
        <v>1400</v>
      </c>
      <c r="E912" s="13" t="s">
        <v>571</v>
      </c>
    </row>
    <row r="913" spans="1:5" ht="46.8" customHeight="1" x14ac:dyDescent="0.3">
      <c r="A913" s="12" t="s">
        <v>570</v>
      </c>
      <c r="B913" s="14">
        <v>40000</v>
      </c>
      <c r="C913" s="13" t="s">
        <v>572</v>
      </c>
      <c r="D913" s="14">
        <v>1500</v>
      </c>
      <c r="E913" s="13" t="s">
        <v>571</v>
      </c>
    </row>
    <row r="914" spans="1:5" ht="46.8" customHeight="1" x14ac:dyDescent="0.3">
      <c r="A914" s="12" t="s">
        <v>512</v>
      </c>
      <c r="B914" s="14">
        <v>60000</v>
      </c>
      <c r="C914" s="13" t="s">
        <v>572</v>
      </c>
      <c r="D914" s="14">
        <v>2500</v>
      </c>
      <c r="E914" s="13" t="s">
        <v>571</v>
      </c>
    </row>
    <row r="915" spans="1:5" ht="46.8" customHeight="1" x14ac:dyDescent="0.3">
      <c r="A915" s="12" t="s">
        <v>540</v>
      </c>
      <c r="B915" s="14">
        <v>60000</v>
      </c>
      <c r="C915" s="13" t="s">
        <v>572</v>
      </c>
      <c r="D915" s="14">
        <v>1700</v>
      </c>
      <c r="E915" s="13" t="s">
        <v>571</v>
      </c>
    </row>
    <row r="916" spans="1:5" ht="46.8" customHeight="1" x14ac:dyDescent="0.3">
      <c r="A916" s="12" t="s">
        <v>547</v>
      </c>
      <c r="B916" s="14">
        <v>60000</v>
      </c>
      <c r="C916" s="13" t="s">
        <v>572</v>
      </c>
      <c r="D916" s="14">
        <v>2325</v>
      </c>
      <c r="E916" s="13" t="s">
        <v>571</v>
      </c>
    </row>
    <row r="917" spans="1:5" ht="46.8" customHeight="1" x14ac:dyDescent="0.3">
      <c r="A917" s="12" t="s">
        <v>569</v>
      </c>
      <c r="B917" s="14">
        <v>60000</v>
      </c>
      <c r="C917" s="13" t="s">
        <v>572</v>
      </c>
      <c r="D917" s="14">
        <v>2000</v>
      </c>
      <c r="E917" s="13" t="s">
        <v>571</v>
      </c>
    </row>
    <row r="918" spans="1:5" ht="46.8" customHeight="1" x14ac:dyDescent="0.3">
      <c r="A918" s="12" t="s">
        <v>548</v>
      </c>
      <c r="B918" s="14">
        <v>90000</v>
      </c>
      <c r="C918" s="13" t="s">
        <v>572</v>
      </c>
      <c r="D918" s="14">
        <v>3100</v>
      </c>
      <c r="E918" s="13" t="s">
        <v>571</v>
      </c>
    </row>
    <row r="919" spans="1:5" ht="46.8" customHeight="1" x14ac:dyDescent="0.3">
      <c r="A919" s="12" t="s">
        <v>537</v>
      </c>
      <c r="B919" s="14">
        <v>100000</v>
      </c>
      <c r="C919" s="13" t="s">
        <v>572</v>
      </c>
      <c r="D919" s="14">
        <v>3100</v>
      </c>
      <c r="E919" s="13" t="s">
        <v>571</v>
      </c>
    </row>
    <row r="920" spans="1:5" ht="46.8" customHeight="1" x14ac:dyDescent="0.3">
      <c r="A920" s="12" t="s">
        <v>538</v>
      </c>
      <c r="B920" s="14">
        <v>100000</v>
      </c>
      <c r="C920" s="13" t="s">
        <v>572</v>
      </c>
      <c r="D920" s="14">
        <v>3400</v>
      </c>
      <c r="E920" s="13" t="s">
        <v>571</v>
      </c>
    </row>
    <row r="921" spans="1:5" ht="46.8" customHeight="1" x14ac:dyDescent="0.3">
      <c r="A921" s="12" t="s">
        <v>550</v>
      </c>
      <c r="B921" s="14">
        <v>100000</v>
      </c>
      <c r="C921" s="13" t="s">
        <v>572</v>
      </c>
      <c r="D921" s="14">
        <v>3350</v>
      </c>
      <c r="E921" s="13" t="s">
        <v>571</v>
      </c>
    </row>
    <row r="922" spans="1:5" ht="46.8" customHeight="1" x14ac:dyDescent="0.3">
      <c r="A922" s="12" t="s">
        <v>562</v>
      </c>
      <c r="B922" s="14">
        <v>100000</v>
      </c>
      <c r="C922" s="13" t="s">
        <v>572</v>
      </c>
      <c r="D922" s="14">
        <v>3520</v>
      </c>
      <c r="E922" s="13" t="s">
        <v>571</v>
      </c>
    </row>
    <row r="923" spans="1:5" ht="46.8" customHeight="1" x14ac:dyDescent="0.3">
      <c r="A923" s="12" t="s">
        <v>567</v>
      </c>
      <c r="B923" s="14">
        <v>100000</v>
      </c>
      <c r="C923" s="13" t="s">
        <v>572</v>
      </c>
      <c r="D923" s="14">
        <v>3150</v>
      </c>
      <c r="E923" s="13" t="s">
        <v>571</v>
      </c>
    </row>
    <row r="924" spans="1:5" ht="46.8" customHeight="1" x14ac:dyDescent="0.3">
      <c r="A924" s="12" t="s">
        <v>555</v>
      </c>
      <c r="B924" s="14">
        <v>130000</v>
      </c>
      <c r="C924" s="13" t="s">
        <v>572</v>
      </c>
      <c r="D924" s="14">
        <v>3550</v>
      </c>
      <c r="E924" s="13" t="s">
        <v>571</v>
      </c>
    </row>
    <row r="925" spans="1:5" ht="46.8" customHeight="1" x14ac:dyDescent="0.3">
      <c r="A925" s="12" t="s">
        <v>551</v>
      </c>
      <c r="B925" s="14">
        <v>160000</v>
      </c>
      <c r="C925" s="13" t="s">
        <v>572</v>
      </c>
      <c r="D925" s="14">
        <v>5775</v>
      </c>
      <c r="E925" s="13" t="s">
        <v>571</v>
      </c>
    </row>
    <row r="926" spans="1:5" ht="46.8" customHeight="1" x14ac:dyDescent="0.3">
      <c r="A926" s="12" t="s">
        <v>539</v>
      </c>
      <c r="B926" s="14">
        <v>180000</v>
      </c>
      <c r="C926" s="13" t="s">
        <v>572</v>
      </c>
      <c r="D926" s="14">
        <v>5800</v>
      </c>
      <c r="E926" s="13" t="s">
        <v>571</v>
      </c>
    </row>
    <row r="927" spans="1:5" ht="46.8" customHeight="1" x14ac:dyDescent="0.3">
      <c r="A927" s="12" t="s">
        <v>513</v>
      </c>
      <c r="B927" s="14">
        <v>200000</v>
      </c>
      <c r="C927" s="13" t="s">
        <v>572</v>
      </c>
      <c r="D927" s="14">
        <v>5700</v>
      </c>
      <c r="E927" s="13" t="s">
        <v>571</v>
      </c>
    </row>
    <row r="928" spans="1:5" ht="46.8" customHeight="1" x14ac:dyDescent="0.3">
      <c r="A928" s="12" t="s">
        <v>514</v>
      </c>
      <c r="B928" s="14">
        <v>200000</v>
      </c>
      <c r="C928" s="13" t="s">
        <v>572</v>
      </c>
      <c r="D928" s="14">
        <v>6500</v>
      </c>
      <c r="E928" s="13" t="s">
        <v>571</v>
      </c>
    </row>
    <row r="929" spans="1:5" ht="46.8" customHeight="1" x14ac:dyDescent="0.3">
      <c r="A929" s="12" t="s">
        <v>541</v>
      </c>
      <c r="B929" s="14">
        <v>200000</v>
      </c>
      <c r="C929" s="13" t="s">
        <v>572</v>
      </c>
      <c r="D929" s="14">
        <v>5800</v>
      </c>
      <c r="E929" s="13" t="s">
        <v>571</v>
      </c>
    </row>
    <row r="930" spans="1:5" ht="46.8" customHeight="1" x14ac:dyDescent="0.3">
      <c r="A930" s="12" t="s">
        <v>563</v>
      </c>
      <c r="B930" s="14">
        <v>200000</v>
      </c>
      <c r="C930" s="13" t="s">
        <v>572</v>
      </c>
      <c r="D930" s="14">
        <v>6500</v>
      </c>
      <c r="E930" s="13" t="s">
        <v>571</v>
      </c>
    </row>
    <row r="931" spans="1:5" ht="46.8" customHeight="1" x14ac:dyDescent="0.3">
      <c r="A931" s="12" t="s">
        <v>568</v>
      </c>
      <c r="B931" s="14">
        <v>200000</v>
      </c>
      <c r="C931" s="13" t="s">
        <v>572</v>
      </c>
      <c r="D931" s="14">
        <v>5800</v>
      </c>
      <c r="E931" s="13" t="s">
        <v>571</v>
      </c>
    </row>
    <row r="932" spans="1:5" ht="46.8" customHeight="1" x14ac:dyDescent="0.3">
      <c r="A932" s="12" t="s">
        <v>515</v>
      </c>
      <c r="B932" s="14">
        <v>300000</v>
      </c>
      <c r="C932" s="13" t="s">
        <v>572</v>
      </c>
      <c r="D932" s="14">
        <v>10600</v>
      </c>
      <c r="E932" s="13" t="s">
        <v>571</v>
      </c>
    </row>
    <row r="933" spans="1:5" ht="46.8" customHeight="1" x14ac:dyDescent="0.3">
      <c r="A933" s="12" t="s">
        <v>565</v>
      </c>
      <c r="B933" s="14">
        <v>300000</v>
      </c>
      <c r="C933" s="13" t="s">
        <v>572</v>
      </c>
      <c r="D933" s="14">
        <v>9500</v>
      </c>
      <c r="E933" s="13" t="s">
        <v>571</v>
      </c>
    </row>
    <row r="934" spans="1:5" ht="46.8" customHeight="1" x14ac:dyDescent="0.3">
      <c r="A934" s="12" t="s">
        <v>516</v>
      </c>
      <c r="B934" s="14">
        <v>400000</v>
      </c>
      <c r="C934" s="13" t="s">
        <v>572</v>
      </c>
      <c r="D934" s="14">
        <v>13200</v>
      </c>
      <c r="E934" s="13" t="s">
        <v>571</v>
      </c>
    </row>
    <row r="935" spans="1:5" ht="46.8" customHeight="1" x14ac:dyDescent="0.3">
      <c r="A935" s="12" t="s">
        <v>566</v>
      </c>
      <c r="B935" s="14">
        <v>400000</v>
      </c>
      <c r="C935" s="13" t="s">
        <v>572</v>
      </c>
      <c r="D935" s="14">
        <v>14300</v>
      </c>
      <c r="E935" s="13" t="s">
        <v>571</v>
      </c>
    </row>
    <row r="936" spans="1:5" ht="46.8" customHeight="1" x14ac:dyDescent="0.3"/>
    <row r="937" spans="1:5" ht="46.8" customHeight="1" x14ac:dyDescent="0.3">
      <c r="A937" s="10"/>
      <c r="B937" s="7"/>
      <c r="C937" s="7"/>
      <c r="D937" s="7"/>
      <c r="E937" s="7"/>
    </row>
    <row r="938" spans="1:5" ht="46.8" customHeight="1" x14ac:dyDescent="0.3"/>
    <row r="939" spans="1:5" ht="46.8" customHeight="1" x14ac:dyDescent="0.3"/>
    <row r="940" spans="1:5" ht="46.8" customHeight="1" x14ac:dyDescent="0.3"/>
    <row r="941" spans="1:5" ht="46.8" customHeight="1" x14ac:dyDescent="0.3"/>
    <row r="942" spans="1:5" ht="46.8" customHeight="1" x14ac:dyDescent="0.3"/>
    <row r="943" spans="1:5" ht="46.8" customHeight="1" x14ac:dyDescent="0.3"/>
    <row r="944" spans="1:5" ht="46.8" customHeight="1" x14ac:dyDescent="0.3">
      <c r="A944" s="10"/>
      <c r="B944" s="7"/>
      <c r="C944" s="7"/>
      <c r="D944" s="7"/>
      <c r="E944" s="7"/>
    </row>
    <row r="945" ht="46.8" customHeight="1" x14ac:dyDescent="0.3"/>
    <row r="946" ht="46.8" customHeight="1" x14ac:dyDescent="0.3"/>
    <row r="947" ht="46.8" customHeight="1" x14ac:dyDescent="0.3"/>
    <row r="948" ht="46.8" customHeight="1" x14ac:dyDescent="0.3"/>
    <row r="949" ht="46.8" customHeight="1" x14ac:dyDescent="0.3"/>
    <row r="950" ht="46.8" customHeight="1" x14ac:dyDescent="0.3"/>
    <row r="951" ht="46.8" customHeight="1" x14ac:dyDescent="0.3"/>
    <row r="952" ht="46.8" customHeight="1" x14ac:dyDescent="0.3"/>
    <row r="953" ht="46.8" customHeight="1" x14ac:dyDescent="0.3"/>
    <row r="954" ht="46.8" customHeight="1" x14ac:dyDescent="0.3"/>
    <row r="955" ht="46.8" customHeight="1" x14ac:dyDescent="0.3"/>
    <row r="956" ht="46.8" customHeight="1" x14ac:dyDescent="0.3"/>
    <row r="957" ht="46.8" customHeight="1" x14ac:dyDescent="0.3"/>
    <row r="958" ht="46.8" customHeight="1" x14ac:dyDescent="0.3"/>
    <row r="959" ht="46.8" customHeight="1" x14ac:dyDescent="0.3"/>
    <row r="960" ht="46.8" customHeight="1" x14ac:dyDescent="0.3"/>
    <row r="961" ht="46.8" customHeight="1" x14ac:dyDescent="0.3"/>
    <row r="962" ht="46.8" customHeight="1" x14ac:dyDescent="0.3"/>
    <row r="963" ht="46.8" customHeight="1" x14ac:dyDescent="0.3"/>
    <row r="964" ht="46.8" customHeight="1" x14ac:dyDescent="0.3"/>
    <row r="965" ht="46.8" customHeight="1" x14ac:dyDescent="0.3"/>
    <row r="966" ht="46.8" customHeight="1" x14ac:dyDescent="0.3"/>
    <row r="967" ht="46.8" customHeight="1" x14ac:dyDescent="0.3"/>
    <row r="968" ht="46.8" customHeight="1" x14ac:dyDescent="0.3"/>
    <row r="969" ht="46.8" customHeight="1" x14ac:dyDescent="0.3"/>
    <row r="970" ht="46.8" customHeight="1" x14ac:dyDescent="0.3"/>
    <row r="971" ht="46.8" customHeight="1" x14ac:dyDescent="0.3"/>
    <row r="972" ht="46.8" customHeight="1" x14ac:dyDescent="0.3"/>
    <row r="973" ht="46.8" customHeight="1" x14ac:dyDescent="0.3"/>
    <row r="974" ht="46.8" customHeight="1" x14ac:dyDescent="0.3"/>
    <row r="975" ht="46.8" customHeight="1" x14ac:dyDescent="0.3"/>
    <row r="976" ht="46.8" customHeight="1" x14ac:dyDescent="0.3"/>
    <row r="977" ht="46.8" customHeight="1" x14ac:dyDescent="0.3"/>
    <row r="978" ht="46.8" customHeight="1" x14ac:dyDescent="0.3"/>
    <row r="979" ht="46.8" customHeight="1" x14ac:dyDescent="0.3"/>
    <row r="980" ht="46.8" customHeight="1" x14ac:dyDescent="0.3"/>
    <row r="981" ht="46.8" customHeight="1" x14ac:dyDescent="0.3"/>
    <row r="982" ht="46.8" customHeight="1" x14ac:dyDescent="0.3"/>
    <row r="983" ht="46.8" customHeight="1" x14ac:dyDescent="0.3"/>
    <row r="984" ht="46.8" customHeight="1" x14ac:dyDescent="0.3"/>
    <row r="985" ht="46.8" customHeight="1" x14ac:dyDescent="0.3"/>
    <row r="986" ht="46.8" customHeight="1" x14ac:dyDescent="0.3"/>
    <row r="987" ht="46.8" customHeight="1" x14ac:dyDescent="0.3"/>
    <row r="988" ht="46.8" customHeight="1" x14ac:dyDescent="0.3"/>
    <row r="989" ht="46.8" customHeight="1" x14ac:dyDescent="0.3"/>
    <row r="990" ht="46.8" customHeight="1" x14ac:dyDescent="0.3"/>
    <row r="991" ht="46.8" customHeight="1" x14ac:dyDescent="0.3"/>
    <row r="992" ht="46.8" customHeight="1" x14ac:dyDescent="0.3"/>
    <row r="993" ht="46.8" customHeight="1" x14ac:dyDescent="0.3"/>
    <row r="994" ht="46.8" customHeight="1" x14ac:dyDescent="0.3"/>
    <row r="995" ht="46.8" customHeight="1" x14ac:dyDescent="0.3"/>
    <row r="996" ht="46.8" customHeight="1" x14ac:dyDescent="0.3"/>
    <row r="997" ht="46.8" customHeight="1" x14ac:dyDescent="0.3"/>
    <row r="998" ht="46.8" customHeight="1" x14ac:dyDescent="0.3"/>
    <row r="999" ht="46.8" customHeight="1" x14ac:dyDescent="0.3"/>
    <row r="1000" ht="46.8" customHeight="1" x14ac:dyDescent="0.3"/>
    <row r="1001" ht="46.8" customHeight="1" x14ac:dyDescent="0.3"/>
    <row r="1002" ht="46.8" customHeight="1" x14ac:dyDescent="0.3"/>
    <row r="1003" ht="46.8" customHeight="1" x14ac:dyDescent="0.3"/>
    <row r="1004" ht="46.8" customHeight="1" x14ac:dyDescent="0.3"/>
    <row r="1005" ht="46.8" customHeight="1" x14ac:dyDescent="0.3"/>
    <row r="1006" ht="46.8" customHeight="1" x14ac:dyDescent="0.3"/>
    <row r="1007" ht="46.8" customHeight="1" x14ac:dyDescent="0.3"/>
    <row r="1008" ht="46.8" customHeight="1" x14ac:dyDescent="0.3"/>
    <row r="1009" spans="1:5" ht="46.8" customHeight="1" x14ac:dyDescent="0.3"/>
    <row r="1010" spans="1:5" ht="46.8" customHeight="1" x14ac:dyDescent="0.3"/>
    <row r="1011" spans="1:5" ht="46.8" customHeight="1" x14ac:dyDescent="0.3"/>
    <row r="1012" spans="1:5" ht="46.8" customHeight="1" x14ac:dyDescent="0.3">
      <c r="A1012" s="9"/>
      <c r="B1012" s="6"/>
      <c r="C1012" s="6"/>
      <c r="D1012" s="6"/>
      <c r="E1012" s="7"/>
    </row>
    <row r="1013" spans="1:5" ht="46.8" customHeight="1" x14ac:dyDescent="0.3">
      <c r="A1013" s="9"/>
      <c r="B1013" s="6"/>
      <c r="C1013" s="6"/>
      <c r="D1013" s="6"/>
      <c r="E1013" s="7"/>
    </row>
    <row r="1014" spans="1:5" ht="46.8" customHeight="1" x14ac:dyDescent="0.3">
      <c r="A1014" s="9"/>
      <c r="B1014" s="6"/>
      <c r="C1014" s="6"/>
      <c r="D1014" s="6"/>
      <c r="E1014" s="7"/>
    </row>
    <row r="1015" spans="1:5" ht="46.8" customHeight="1" x14ac:dyDescent="0.3">
      <c r="A1015" s="9"/>
      <c r="B1015" s="6"/>
      <c r="C1015" s="6"/>
      <c r="D1015" s="6"/>
      <c r="E1015" s="7"/>
    </row>
    <row r="1016" spans="1:5" ht="46.8" customHeight="1" x14ac:dyDescent="0.3">
      <c r="A1016" s="9"/>
      <c r="B1016" s="6"/>
      <c r="C1016" s="6"/>
      <c r="D1016" s="6"/>
      <c r="E1016" s="7"/>
    </row>
    <row r="1017" spans="1:5" ht="46.8" customHeight="1" x14ac:dyDescent="0.3">
      <c r="A1017" s="9"/>
      <c r="B1017" s="6"/>
      <c r="C1017" s="6"/>
      <c r="D1017" s="6"/>
      <c r="E1017" s="7"/>
    </row>
    <row r="1018" spans="1:5" ht="46.8" customHeight="1" x14ac:dyDescent="0.3">
      <c r="A1018" s="9"/>
      <c r="B1018" s="6"/>
      <c r="C1018" s="6"/>
      <c r="D1018" s="6"/>
      <c r="E1018" s="7"/>
    </row>
    <row r="1019" spans="1:5" ht="46.8" customHeight="1" x14ac:dyDescent="0.3">
      <c r="A1019" s="9"/>
      <c r="B1019" s="6"/>
      <c r="C1019" s="6"/>
      <c r="D1019" s="6"/>
      <c r="E1019" s="7"/>
    </row>
    <row r="1020" spans="1:5" ht="46.8" customHeight="1" x14ac:dyDescent="0.3">
      <c r="A1020" s="9"/>
      <c r="B1020" s="6"/>
      <c r="C1020" s="6"/>
      <c r="D1020" s="6"/>
      <c r="E1020" s="7"/>
    </row>
    <row r="1021" spans="1:5" ht="46.8" customHeight="1" x14ac:dyDescent="0.3">
      <c r="A1021" s="9"/>
      <c r="B1021" s="6"/>
      <c r="C1021" s="6"/>
      <c r="D1021" s="6"/>
      <c r="E1021" s="7"/>
    </row>
    <row r="1022" spans="1:5" ht="46.8" customHeight="1" x14ac:dyDescent="0.3">
      <c r="A1022" s="9"/>
      <c r="B1022" s="6"/>
      <c r="C1022" s="6"/>
      <c r="D1022" s="6"/>
      <c r="E1022" s="7"/>
    </row>
    <row r="1023" spans="1:5" ht="46.8" customHeight="1" x14ac:dyDescent="0.3">
      <c r="A1023" s="9"/>
      <c r="B1023" s="6"/>
      <c r="C1023" s="6"/>
      <c r="D1023" s="6"/>
      <c r="E1023" s="7"/>
    </row>
    <row r="1024" spans="1:5" ht="46.8" customHeight="1" x14ac:dyDescent="0.3">
      <c r="A1024" s="9"/>
      <c r="B1024" s="6"/>
      <c r="C1024" s="6"/>
      <c r="D1024" s="6"/>
      <c r="E1024" s="7"/>
    </row>
    <row r="1025" spans="1:5" ht="46.8" customHeight="1" x14ac:dyDescent="0.3">
      <c r="A1025" s="9"/>
      <c r="B1025" s="6"/>
      <c r="C1025" s="6"/>
      <c r="D1025" s="6"/>
      <c r="E1025" s="7"/>
    </row>
    <row r="1026" spans="1:5" ht="46.8" customHeight="1" x14ac:dyDescent="0.3">
      <c r="A1026" s="9"/>
      <c r="B1026" s="6"/>
      <c r="C1026" s="6"/>
      <c r="D1026" s="6"/>
      <c r="E1026" s="7"/>
    </row>
    <row r="1027" spans="1:5" ht="46.8" customHeight="1" x14ac:dyDescent="0.3">
      <c r="A1027" s="9"/>
      <c r="B1027" s="6"/>
      <c r="C1027" s="6"/>
      <c r="D1027" s="6"/>
      <c r="E1027" s="7"/>
    </row>
    <row r="1028" spans="1:5" ht="46.8" customHeight="1" x14ac:dyDescent="0.3">
      <c r="A1028" s="9"/>
      <c r="B1028" s="6"/>
      <c r="C1028" s="6"/>
      <c r="D1028" s="6"/>
      <c r="E1028" s="7"/>
    </row>
    <row r="1029" spans="1:5" ht="46.8" customHeight="1" x14ac:dyDescent="0.3">
      <c r="A1029" s="9"/>
      <c r="B1029" s="6"/>
      <c r="C1029" s="6"/>
      <c r="D1029" s="6"/>
      <c r="E1029" s="7"/>
    </row>
    <row r="1030" spans="1:5" ht="46.8" customHeight="1" x14ac:dyDescent="0.3">
      <c r="A1030" s="9"/>
      <c r="B1030" s="6"/>
      <c r="C1030" s="6"/>
      <c r="D1030" s="6"/>
      <c r="E1030" s="7"/>
    </row>
    <row r="1031" spans="1:5" ht="46.8" customHeight="1" x14ac:dyDescent="0.3">
      <c r="A1031" s="9"/>
      <c r="B1031" s="6"/>
      <c r="C1031" s="6"/>
      <c r="D1031" s="6"/>
      <c r="E1031" s="7"/>
    </row>
    <row r="1032" spans="1:5" ht="46.8" customHeight="1" x14ac:dyDescent="0.3">
      <c r="A1032" s="8"/>
      <c r="B1032" s="6"/>
      <c r="C1032" s="6"/>
      <c r="D1032" s="6"/>
      <c r="E1032" s="7"/>
    </row>
    <row r="1033" spans="1:5" ht="46.8" customHeight="1" x14ac:dyDescent="0.3">
      <c r="A1033" s="9"/>
      <c r="B1033" s="6"/>
      <c r="C1033" s="6"/>
      <c r="D1033" s="6"/>
      <c r="E1033" s="7"/>
    </row>
    <row r="1034" spans="1:5" ht="46.8" customHeight="1" x14ac:dyDescent="0.3">
      <c r="A1034" s="9"/>
      <c r="B1034" s="6"/>
      <c r="C1034" s="6"/>
      <c r="D1034" s="6"/>
      <c r="E1034" s="7"/>
    </row>
    <row r="1035" spans="1:5" ht="46.8" customHeight="1" x14ac:dyDescent="0.3">
      <c r="A1035" s="9"/>
      <c r="B1035" s="6"/>
      <c r="C1035" s="6"/>
      <c r="D1035" s="6"/>
      <c r="E1035" s="7"/>
    </row>
    <row r="1036" spans="1:5" ht="46.8" customHeight="1" x14ac:dyDescent="0.3">
      <c r="A1036" s="9"/>
      <c r="B1036" s="6"/>
      <c r="C1036" s="6"/>
      <c r="D1036" s="6"/>
      <c r="E1036" s="7"/>
    </row>
    <row r="1037" spans="1:5" ht="46.8" customHeight="1" x14ac:dyDescent="0.3">
      <c r="A1037" s="9"/>
      <c r="B1037" s="6"/>
      <c r="C1037" s="6"/>
      <c r="D1037" s="6"/>
      <c r="E1037" s="7"/>
    </row>
    <row r="1038" spans="1:5" ht="46.8" customHeight="1" x14ac:dyDescent="0.3">
      <c r="A1038" s="9"/>
      <c r="B1038" s="6"/>
      <c r="C1038" s="6"/>
      <c r="D1038" s="6"/>
      <c r="E1038" s="7"/>
    </row>
    <row r="1039" spans="1:5" ht="46.8" customHeight="1" x14ac:dyDescent="0.3">
      <c r="A1039" s="9"/>
      <c r="B1039" s="6"/>
      <c r="C1039" s="6"/>
      <c r="D1039" s="6"/>
      <c r="E1039" s="7"/>
    </row>
    <row r="1040" spans="1:5" ht="46.8" customHeight="1" x14ac:dyDescent="0.3">
      <c r="A1040" s="9"/>
      <c r="B1040" s="6"/>
      <c r="C1040" s="6"/>
      <c r="D1040" s="6"/>
      <c r="E1040" s="7"/>
    </row>
    <row r="1041" spans="1:5" ht="46.8" customHeight="1" x14ac:dyDescent="0.3">
      <c r="A1041" s="9"/>
      <c r="B1041" s="6"/>
      <c r="C1041" s="6"/>
      <c r="D1041" s="6"/>
      <c r="E1041" s="7"/>
    </row>
    <row r="1042" spans="1:5" ht="46.8" customHeight="1" x14ac:dyDescent="0.3">
      <c r="A1042" s="9"/>
      <c r="B1042" s="6"/>
      <c r="C1042" s="6"/>
      <c r="D1042" s="6"/>
      <c r="E1042" s="7"/>
    </row>
    <row r="1043" spans="1:5" ht="46.8" customHeight="1" x14ac:dyDescent="0.3">
      <c r="A1043" s="9"/>
      <c r="B1043" s="6"/>
      <c r="C1043" s="6"/>
      <c r="D1043" s="6"/>
      <c r="E1043" s="7"/>
    </row>
    <row r="1044" spans="1:5" ht="46.8" customHeight="1" x14ac:dyDescent="0.3">
      <c r="A1044" s="9"/>
      <c r="B1044" s="6"/>
      <c r="C1044" s="6"/>
      <c r="D1044" s="6"/>
      <c r="E1044" s="7"/>
    </row>
    <row r="1045" spans="1:5" ht="46.8" customHeight="1" x14ac:dyDescent="0.3">
      <c r="A1045" s="9"/>
      <c r="B1045" s="6"/>
      <c r="C1045" s="6"/>
      <c r="D1045" s="6"/>
      <c r="E1045" s="7"/>
    </row>
    <row r="1046" spans="1:5" ht="46.8" customHeight="1" x14ac:dyDescent="0.3">
      <c r="A1046" s="9"/>
      <c r="B1046" s="6"/>
      <c r="C1046" s="6"/>
      <c r="D1046" s="6"/>
      <c r="E1046" s="7"/>
    </row>
    <row r="1047" spans="1:5" ht="46.8" customHeight="1" x14ac:dyDescent="0.3">
      <c r="A1047" s="9"/>
      <c r="B1047" s="6"/>
      <c r="C1047" s="6"/>
      <c r="D1047" s="6"/>
      <c r="E1047" s="7"/>
    </row>
    <row r="1048" spans="1:5" ht="46.8" customHeight="1" x14ac:dyDescent="0.3">
      <c r="A1048" s="9"/>
      <c r="B1048" s="6"/>
      <c r="C1048" s="6"/>
      <c r="D1048" s="6"/>
      <c r="E1048" s="7"/>
    </row>
    <row r="1049" spans="1:5" ht="46.8" customHeight="1" x14ac:dyDescent="0.3">
      <c r="A1049" s="9"/>
      <c r="B1049" s="6"/>
      <c r="C1049" s="6"/>
      <c r="D1049" s="6"/>
      <c r="E1049" s="7"/>
    </row>
    <row r="1050" spans="1:5" ht="46.8" customHeight="1" x14ac:dyDescent="0.3">
      <c r="A1050" s="9"/>
      <c r="B1050" s="6"/>
      <c r="C1050" s="6"/>
      <c r="D1050" s="6"/>
      <c r="E1050" s="7"/>
    </row>
    <row r="1051" spans="1:5" ht="46.8" customHeight="1" x14ac:dyDescent="0.3">
      <c r="A1051" s="9"/>
      <c r="B1051" s="6"/>
      <c r="C1051" s="6"/>
      <c r="D1051" s="6"/>
      <c r="E1051" s="7"/>
    </row>
    <row r="1052" spans="1:5" ht="46.8" customHeight="1" x14ac:dyDescent="0.3">
      <c r="A1052" s="9"/>
      <c r="B1052" s="6"/>
      <c r="C1052" s="6"/>
      <c r="D1052" s="6"/>
      <c r="E1052" s="7"/>
    </row>
    <row r="1053" spans="1:5" ht="46.8" customHeight="1" x14ac:dyDescent="0.3">
      <c r="A1053" s="9"/>
      <c r="B1053" s="6"/>
      <c r="C1053" s="6"/>
      <c r="D1053" s="6"/>
      <c r="E1053" s="7"/>
    </row>
    <row r="1054" spans="1:5" ht="46.8" customHeight="1" x14ac:dyDescent="0.3">
      <c r="A1054" s="8"/>
      <c r="B1054" s="6"/>
      <c r="C1054" s="6"/>
      <c r="D1054" s="6"/>
      <c r="E1054" s="7"/>
    </row>
    <row r="1055" spans="1:5" ht="46.8" customHeight="1" x14ac:dyDescent="0.3">
      <c r="A1055" s="9"/>
      <c r="B1055" s="6"/>
      <c r="C1055" s="6"/>
      <c r="D1055" s="6"/>
      <c r="E1055" s="7"/>
    </row>
    <row r="1056" spans="1:5" ht="46.8" customHeight="1" x14ac:dyDescent="0.3">
      <c r="A1056" s="9"/>
      <c r="B1056" s="6"/>
      <c r="C1056" s="6"/>
      <c r="D1056" s="6"/>
      <c r="E1056" s="7"/>
    </row>
    <row r="1057" spans="1:5" ht="46.8" customHeight="1" x14ac:dyDescent="0.3">
      <c r="A1057" s="9"/>
      <c r="B1057" s="6"/>
      <c r="C1057" s="6"/>
      <c r="D1057" s="6"/>
      <c r="E1057" s="7"/>
    </row>
    <row r="1058" spans="1:5" ht="46.8" customHeight="1" x14ac:dyDescent="0.3">
      <c r="A1058" s="9"/>
      <c r="B1058" s="6"/>
      <c r="C1058" s="6"/>
      <c r="D1058" s="6"/>
      <c r="E1058" s="7"/>
    </row>
    <row r="1059" spans="1:5" ht="46.8" customHeight="1" x14ac:dyDescent="0.3">
      <c r="A1059" s="9"/>
      <c r="B1059" s="6"/>
      <c r="C1059" s="6"/>
      <c r="D1059" s="6"/>
      <c r="E1059" s="7"/>
    </row>
    <row r="1060" spans="1:5" ht="46.8" customHeight="1" x14ac:dyDescent="0.3">
      <c r="A1060" s="9"/>
      <c r="B1060" s="6"/>
      <c r="C1060" s="6"/>
      <c r="D1060" s="6"/>
      <c r="E1060" s="7"/>
    </row>
    <row r="1061" spans="1:5" ht="46.8" customHeight="1" x14ac:dyDescent="0.3">
      <c r="A1061" s="9"/>
      <c r="B1061" s="6"/>
      <c r="C1061" s="6"/>
      <c r="D1061" s="6"/>
      <c r="E1061" s="7"/>
    </row>
    <row r="1062" spans="1:5" ht="46.8" customHeight="1" x14ac:dyDescent="0.3">
      <c r="A1062" s="9"/>
      <c r="B1062" s="6"/>
      <c r="C1062" s="6"/>
      <c r="D1062" s="6"/>
      <c r="E1062" s="7"/>
    </row>
    <row r="1063" spans="1:5" ht="46.8" customHeight="1" x14ac:dyDescent="0.3">
      <c r="A1063" s="9"/>
      <c r="B1063" s="6"/>
      <c r="C1063" s="6"/>
      <c r="D1063" s="6"/>
      <c r="E1063" s="7"/>
    </row>
    <row r="1064" spans="1:5" ht="46.8" customHeight="1" x14ac:dyDescent="0.3">
      <c r="A1064" s="9"/>
      <c r="B1064" s="6"/>
      <c r="C1064" s="6"/>
      <c r="D1064" s="6"/>
      <c r="E1064" s="7"/>
    </row>
    <row r="1065" spans="1:5" ht="46.8" customHeight="1" x14ac:dyDescent="0.3">
      <c r="A1065" s="9"/>
      <c r="B1065" s="6"/>
      <c r="C1065" s="6"/>
      <c r="D1065" s="6"/>
      <c r="E1065" s="7"/>
    </row>
    <row r="1066" spans="1:5" ht="46.8" customHeight="1" x14ac:dyDescent="0.3">
      <c r="A1066" s="9"/>
      <c r="B1066" s="6"/>
      <c r="C1066" s="6"/>
      <c r="D1066" s="6"/>
      <c r="E1066" s="7"/>
    </row>
    <row r="1067" spans="1:5" ht="46.8" customHeight="1" x14ac:dyDescent="0.3">
      <c r="A1067" s="9"/>
      <c r="B1067" s="6"/>
      <c r="C1067" s="6"/>
      <c r="D1067" s="6"/>
      <c r="E1067" s="7"/>
    </row>
    <row r="1068" spans="1:5" ht="46.8" customHeight="1" x14ac:dyDescent="0.3">
      <c r="A1068" s="9"/>
      <c r="B1068" s="6"/>
      <c r="C1068" s="6"/>
      <c r="D1068" s="6"/>
      <c r="E1068" s="7"/>
    </row>
    <row r="1069" spans="1:5" ht="46.8" customHeight="1" x14ac:dyDescent="0.3">
      <c r="A1069" s="8"/>
      <c r="B1069" s="6"/>
      <c r="C1069" s="6"/>
      <c r="D1069" s="6"/>
      <c r="E1069" s="7"/>
    </row>
    <row r="1070" spans="1:5" ht="46.8" customHeight="1" x14ac:dyDescent="0.3">
      <c r="A1070" s="9"/>
      <c r="B1070" s="6"/>
      <c r="C1070" s="6"/>
      <c r="D1070" s="6"/>
      <c r="E1070" s="7"/>
    </row>
    <row r="1071" spans="1:5" ht="46.8" customHeight="1" x14ac:dyDescent="0.3">
      <c r="A1071" s="9"/>
      <c r="B1071" s="6"/>
      <c r="C1071" s="6"/>
      <c r="D1071" s="6"/>
      <c r="E1071" s="7"/>
    </row>
    <row r="1072" spans="1:5" ht="46.8" customHeight="1" x14ac:dyDescent="0.3">
      <c r="A1072" s="9"/>
      <c r="B1072" s="6"/>
      <c r="C1072" s="6"/>
      <c r="D1072" s="6"/>
      <c r="E1072" s="7"/>
    </row>
    <row r="1073" spans="1:5" ht="46.8" customHeight="1" x14ac:dyDescent="0.3">
      <c r="A1073" s="9"/>
      <c r="B1073" s="6"/>
      <c r="C1073" s="6"/>
      <c r="D1073" s="6"/>
      <c r="E1073" s="7"/>
    </row>
    <row r="1074" spans="1:5" ht="46.8" customHeight="1" x14ac:dyDescent="0.3">
      <c r="A1074" s="9"/>
      <c r="B1074" s="6"/>
      <c r="C1074" s="6"/>
      <c r="D1074" s="6"/>
      <c r="E1074" s="7"/>
    </row>
    <row r="1075" spans="1:5" ht="46.8" customHeight="1" x14ac:dyDescent="0.3">
      <c r="A1075" s="9"/>
      <c r="B1075" s="6"/>
      <c r="C1075" s="6"/>
      <c r="D1075" s="6"/>
      <c r="E1075" s="7"/>
    </row>
    <row r="1076" spans="1:5" ht="46.8" customHeight="1" x14ac:dyDescent="0.3">
      <c r="A1076" s="9"/>
      <c r="B1076" s="6"/>
      <c r="C1076" s="6"/>
      <c r="D1076" s="6"/>
      <c r="E1076" s="7"/>
    </row>
    <row r="1077" spans="1:5" ht="46.8" customHeight="1" x14ac:dyDescent="0.3">
      <c r="A1077" s="9"/>
      <c r="B1077" s="6"/>
      <c r="C1077" s="6"/>
      <c r="D1077" s="6"/>
      <c r="E1077" s="7"/>
    </row>
    <row r="1078" spans="1:5" ht="46.8" customHeight="1" x14ac:dyDescent="0.3">
      <c r="A1078" s="9"/>
      <c r="B1078" s="6"/>
      <c r="C1078" s="6"/>
      <c r="D1078" s="6"/>
      <c r="E1078" s="7"/>
    </row>
    <row r="1079" spans="1:5" ht="46.8" customHeight="1" x14ac:dyDescent="0.3"/>
    <row r="1080" spans="1:5" ht="46.8" customHeight="1" x14ac:dyDescent="0.3">
      <c r="A1080" s="9"/>
      <c r="B1080" s="6"/>
      <c r="C1080" s="6"/>
      <c r="D1080" s="6"/>
      <c r="E1080" s="7"/>
    </row>
    <row r="1081" spans="1:5" ht="46.8" customHeight="1" x14ac:dyDescent="0.3">
      <c r="A1081" s="9"/>
      <c r="B1081" s="6"/>
      <c r="C1081" s="6"/>
      <c r="D1081" s="6"/>
      <c r="E1081" s="7"/>
    </row>
    <row r="1082" spans="1:5" ht="46.8" customHeight="1" x14ac:dyDescent="0.3"/>
    <row r="1083" spans="1:5" ht="46.8" customHeight="1" x14ac:dyDescent="0.3">
      <c r="A1083" s="9"/>
      <c r="B1083" s="6"/>
      <c r="C1083" s="6"/>
      <c r="D1083" s="6"/>
      <c r="E1083" s="7"/>
    </row>
    <row r="1084" spans="1:5" ht="46.8" customHeight="1" x14ac:dyDescent="0.3"/>
    <row r="1085" spans="1:5" ht="46.8" customHeight="1" x14ac:dyDescent="0.3">
      <c r="A1085" s="9"/>
      <c r="B1085" s="6"/>
      <c r="C1085" s="6"/>
      <c r="D1085" s="6"/>
      <c r="E1085" s="7"/>
    </row>
    <row r="1086" spans="1:5" ht="46.8" customHeight="1" x14ac:dyDescent="0.3"/>
    <row r="1087" spans="1:5" ht="46.8" customHeight="1" x14ac:dyDescent="0.3">
      <c r="A1087" s="9"/>
      <c r="B1087" s="6"/>
      <c r="C1087" s="6"/>
      <c r="D1087" s="6"/>
      <c r="E1087" s="7"/>
    </row>
    <row r="1088" spans="1:5" ht="46.8" customHeight="1" x14ac:dyDescent="0.3">
      <c r="A1088" s="9"/>
      <c r="B1088" s="6"/>
      <c r="C1088" s="6"/>
      <c r="D1088" s="6"/>
      <c r="E1088" s="7"/>
    </row>
    <row r="1089" spans="1:5" ht="46.8" customHeight="1" x14ac:dyDescent="0.3"/>
    <row r="1090" spans="1:5" ht="46.8" customHeight="1" x14ac:dyDescent="0.3">
      <c r="A1090" s="9"/>
      <c r="B1090" s="6"/>
      <c r="C1090" s="6"/>
      <c r="D1090" s="6"/>
      <c r="E1090" s="7"/>
    </row>
    <row r="1091" spans="1:5" ht="46.8" customHeight="1" x14ac:dyDescent="0.3">
      <c r="A1091" s="9"/>
      <c r="B1091" s="6"/>
      <c r="C1091" s="6"/>
      <c r="D1091" s="6"/>
      <c r="E1091" s="7"/>
    </row>
    <row r="1092" spans="1:5" ht="46.8" customHeight="1" x14ac:dyDescent="0.3">
      <c r="A1092" s="9"/>
      <c r="B1092" s="6"/>
      <c r="C1092" s="6"/>
      <c r="D1092" s="6"/>
      <c r="E1092" s="7"/>
    </row>
    <row r="1093" spans="1:5" ht="46.8" customHeight="1" x14ac:dyDescent="0.3">
      <c r="A1093" s="9"/>
      <c r="B1093" s="6"/>
      <c r="C1093" s="6"/>
      <c r="D1093" s="6"/>
      <c r="E1093" s="7"/>
    </row>
    <row r="1094" spans="1:5" ht="46.8" customHeight="1" x14ac:dyDescent="0.3">
      <c r="A1094" s="9"/>
      <c r="B1094" s="6"/>
      <c r="C1094" s="6"/>
      <c r="D1094" s="6"/>
      <c r="E1094" s="7"/>
    </row>
    <row r="1095" spans="1:5" ht="46.8" customHeight="1" x14ac:dyDescent="0.3">
      <c r="A1095" s="9"/>
      <c r="B1095" s="6"/>
      <c r="C1095" s="6"/>
      <c r="D1095" s="6"/>
      <c r="E1095" s="7"/>
    </row>
    <row r="1096" spans="1:5" ht="46.8" customHeight="1" x14ac:dyDescent="0.3"/>
    <row r="1097" spans="1:5" ht="46.8" customHeight="1" x14ac:dyDescent="0.3"/>
    <row r="1098" spans="1:5" ht="46.8" customHeight="1" x14ac:dyDescent="0.3"/>
    <row r="1099" spans="1:5" ht="46.8" customHeight="1" x14ac:dyDescent="0.3">
      <c r="A1099" s="5"/>
      <c r="B1099" s="6"/>
      <c r="C1099" s="6"/>
      <c r="D1099" s="6"/>
      <c r="E1099" s="7"/>
    </row>
    <row r="1100" spans="1:5" ht="46.8" customHeight="1" x14ac:dyDescent="0.3">
      <c r="A1100" s="9"/>
      <c r="B1100" s="6"/>
      <c r="C1100" s="6"/>
      <c r="D1100" s="6"/>
      <c r="E1100" s="7"/>
    </row>
    <row r="1101" spans="1:5" ht="46.8" customHeight="1" x14ac:dyDescent="0.3">
      <c r="A1101" s="9"/>
      <c r="B1101" s="6"/>
      <c r="C1101" s="6"/>
      <c r="D1101" s="6"/>
      <c r="E1101" s="7"/>
    </row>
    <row r="1102" spans="1:5" ht="46.8" customHeight="1" x14ac:dyDescent="0.3">
      <c r="A1102" s="9"/>
      <c r="B1102" s="6"/>
      <c r="C1102" s="6"/>
      <c r="D1102" s="6"/>
      <c r="E1102" s="7"/>
    </row>
    <row r="1103" spans="1:5" ht="46.8" customHeight="1" x14ac:dyDescent="0.3">
      <c r="A1103" s="9"/>
      <c r="B1103" s="6"/>
      <c r="C1103" s="6"/>
      <c r="D1103" s="6"/>
      <c r="E1103" s="7"/>
    </row>
    <row r="1104" spans="1:5" ht="46.8" customHeight="1" x14ac:dyDescent="0.3">
      <c r="A1104" s="9"/>
      <c r="B1104" s="6"/>
      <c r="C1104" s="6"/>
      <c r="D1104" s="6"/>
      <c r="E1104" s="7"/>
    </row>
    <row r="1105" spans="1:5" ht="46.8" customHeight="1" x14ac:dyDescent="0.3">
      <c r="A1105" s="9"/>
      <c r="B1105" s="6"/>
      <c r="C1105" s="6"/>
      <c r="D1105" s="6"/>
      <c r="E1105" s="7"/>
    </row>
    <row r="1106" spans="1:5" ht="46.8" customHeight="1" x14ac:dyDescent="0.3">
      <c r="A1106" s="9"/>
      <c r="B1106" s="6"/>
      <c r="C1106" s="6"/>
      <c r="D1106" s="6"/>
      <c r="E1106" s="7"/>
    </row>
    <row r="1107" spans="1:5" ht="46.8" customHeight="1" x14ac:dyDescent="0.3"/>
    <row r="1108" spans="1:5" ht="46.8" customHeight="1" x14ac:dyDescent="0.3"/>
    <row r="1109" spans="1:5" ht="46.8" customHeight="1" x14ac:dyDescent="0.3"/>
    <row r="1110" spans="1:5" ht="46.8" customHeight="1" x14ac:dyDescent="0.3"/>
    <row r="1111" spans="1:5" ht="46.8" customHeight="1" x14ac:dyDescent="0.3"/>
    <row r="1112" spans="1:5" ht="46.8" customHeight="1" x14ac:dyDescent="0.3"/>
    <row r="1113" spans="1:5" ht="46.8" customHeight="1" x14ac:dyDescent="0.3"/>
    <row r="1114" spans="1:5" ht="46.8" customHeight="1" x14ac:dyDescent="0.3"/>
    <row r="1115" spans="1:5" ht="46.8" customHeight="1" x14ac:dyDescent="0.3"/>
    <row r="1116" spans="1:5" ht="46.8" customHeight="1" x14ac:dyDescent="0.3"/>
    <row r="1117" spans="1:5" ht="46.8" customHeight="1" x14ac:dyDescent="0.3"/>
    <row r="1118" spans="1:5" ht="46.8" customHeight="1" x14ac:dyDescent="0.3"/>
    <row r="1119" spans="1:5" ht="46.8" customHeight="1" x14ac:dyDescent="0.3"/>
    <row r="1120" spans="1:5" ht="46.8" customHeight="1" x14ac:dyDescent="0.3"/>
    <row r="1121" ht="46.8" customHeight="1" x14ac:dyDescent="0.3"/>
    <row r="1122" ht="46.8" customHeight="1" x14ac:dyDescent="0.3"/>
    <row r="1123" ht="46.8" customHeight="1" x14ac:dyDescent="0.3"/>
    <row r="1124" ht="46.8" customHeight="1" x14ac:dyDescent="0.3"/>
    <row r="1125" ht="46.8" customHeight="1" x14ac:dyDescent="0.3"/>
    <row r="1126" ht="46.8" customHeight="1" x14ac:dyDescent="0.3"/>
    <row r="1127" ht="46.8" customHeight="1" x14ac:dyDescent="0.3"/>
    <row r="1128" ht="46.8" customHeight="1" x14ac:dyDescent="0.3"/>
    <row r="1129" ht="46.8" customHeight="1" x14ac:dyDescent="0.3"/>
    <row r="1130" ht="46.8" customHeight="1" x14ac:dyDescent="0.3"/>
    <row r="1131" ht="46.8" customHeight="1" x14ac:dyDescent="0.3"/>
    <row r="1132" ht="46.8" customHeight="1" x14ac:dyDescent="0.3"/>
    <row r="1133" ht="46.8" customHeight="1" x14ac:dyDescent="0.3"/>
    <row r="1134" ht="46.8" customHeight="1" x14ac:dyDescent="0.3"/>
    <row r="1135" ht="46.8" customHeight="1" x14ac:dyDescent="0.3"/>
    <row r="1136" ht="46.8" customHeight="1" x14ac:dyDescent="0.3"/>
    <row r="1137" ht="46.8" customHeight="1" x14ac:dyDescent="0.3"/>
    <row r="1138" ht="46.8" customHeight="1" x14ac:dyDescent="0.3"/>
    <row r="1139" ht="46.8" customHeight="1" x14ac:dyDescent="0.3"/>
    <row r="1140" ht="46.8" customHeight="1" x14ac:dyDescent="0.3"/>
    <row r="1141" ht="46.8" customHeight="1" x14ac:dyDescent="0.3"/>
    <row r="1142" ht="46.8" customHeight="1" x14ac:dyDescent="0.3"/>
    <row r="1143" ht="46.8" customHeight="1" x14ac:dyDescent="0.3"/>
    <row r="1144" ht="46.8" customHeight="1" x14ac:dyDescent="0.3"/>
    <row r="1145" ht="46.8" customHeight="1" x14ac:dyDescent="0.3"/>
    <row r="1146" ht="46.8" customHeight="1" x14ac:dyDescent="0.3"/>
    <row r="1147" ht="46.8" customHeight="1" x14ac:dyDescent="0.3"/>
    <row r="1148" ht="46.8" customHeight="1" x14ac:dyDescent="0.3"/>
    <row r="1149" ht="46.8" customHeight="1" x14ac:dyDescent="0.3"/>
    <row r="1150" ht="46.8" customHeight="1" x14ac:dyDescent="0.3"/>
    <row r="1151" ht="46.8" customHeight="1" x14ac:dyDescent="0.3"/>
    <row r="1152" ht="46.8" customHeight="1" x14ac:dyDescent="0.3"/>
    <row r="1153" ht="46.8" customHeight="1" x14ac:dyDescent="0.3"/>
    <row r="1154" ht="46.8" customHeight="1" x14ac:dyDescent="0.3"/>
    <row r="1155" ht="46.8" customHeight="1" x14ac:dyDescent="0.3"/>
    <row r="1156" ht="46.8" customHeight="1" x14ac:dyDescent="0.3"/>
    <row r="1157" ht="46.8" customHeight="1" x14ac:dyDescent="0.3"/>
    <row r="1158" ht="46.8" customHeight="1" x14ac:dyDescent="0.3"/>
    <row r="1159" ht="46.8" customHeight="1" x14ac:dyDescent="0.3"/>
    <row r="1160" ht="46.8" customHeight="1" x14ac:dyDescent="0.3"/>
    <row r="1161" ht="46.8" customHeight="1" x14ac:dyDescent="0.3"/>
    <row r="1162" ht="46.8" customHeight="1" x14ac:dyDescent="0.3"/>
    <row r="1163" ht="46.8" customHeight="1" x14ac:dyDescent="0.3"/>
    <row r="1164" ht="46.8" customHeight="1" x14ac:dyDescent="0.3"/>
    <row r="1165" ht="46.8" customHeight="1" x14ac:dyDescent="0.3"/>
    <row r="1166" ht="46.8" customHeight="1" x14ac:dyDescent="0.3"/>
    <row r="1167" ht="46.8" customHeight="1" x14ac:dyDescent="0.3"/>
    <row r="1168" ht="46.8" customHeight="1" x14ac:dyDescent="0.3"/>
    <row r="1169" ht="46.8" customHeight="1" x14ac:dyDescent="0.3"/>
    <row r="1170" ht="46.8" customHeight="1" x14ac:dyDescent="0.3"/>
    <row r="1171" ht="46.8" customHeight="1" x14ac:dyDescent="0.3"/>
    <row r="1172" ht="46.8" customHeight="1" x14ac:dyDescent="0.3"/>
    <row r="1173" ht="46.8" customHeight="1" x14ac:dyDescent="0.3"/>
    <row r="1174" ht="46.8" customHeight="1" x14ac:dyDescent="0.3"/>
    <row r="1175" ht="46.8" customHeight="1" x14ac:dyDescent="0.3"/>
    <row r="1176" ht="46.8" customHeight="1" x14ac:dyDescent="0.3"/>
    <row r="1177" ht="46.8" customHeight="1" x14ac:dyDescent="0.3"/>
    <row r="1178" ht="46.8" customHeight="1" x14ac:dyDescent="0.3"/>
    <row r="1179" ht="46.8" customHeight="1" x14ac:dyDescent="0.3"/>
    <row r="1180" ht="46.8" customHeight="1" x14ac:dyDescent="0.3"/>
    <row r="1181" ht="46.8" customHeight="1" x14ac:dyDescent="0.3"/>
    <row r="1182" ht="46.8" customHeight="1" x14ac:dyDescent="0.3"/>
    <row r="1183" ht="46.8" customHeight="1" x14ac:dyDescent="0.3"/>
    <row r="1184" ht="46.8" customHeight="1" x14ac:dyDescent="0.3"/>
    <row r="1185" ht="46.8" customHeight="1" x14ac:dyDescent="0.3"/>
    <row r="1186" ht="46.8" customHeight="1" x14ac:dyDescent="0.3"/>
    <row r="1187" ht="46.8" customHeight="1" x14ac:dyDescent="0.3"/>
    <row r="1188" ht="46.8" customHeight="1" x14ac:dyDescent="0.3"/>
    <row r="1189" ht="46.8" customHeight="1" x14ac:dyDescent="0.3"/>
    <row r="1190" ht="46.8" customHeight="1" x14ac:dyDescent="0.3"/>
    <row r="1191" ht="46.8" customHeight="1" x14ac:dyDescent="0.3"/>
    <row r="1192" ht="46.8" customHeight="1" x14ac:dyDescent="0.3"/>
    <row r="1193" ht="46.8" customHeight="1" x14ac:dyDescent="0.3"/>
    <row r="1194" ht="46.8" customHeight="1" x14ac:dyDescent="0.3"/>
    <row r="1195" ht="46.8" customHeight="1" x14ac:dyDescent="0.3"/>
    <row r="1196" ht="46.8" customHeight="1" x14ac:dyDescent="0.3"/>
    <row r="1197" ht="46.8" customHeight="1" x14ac:dyDescent="0.3"/>
    <row r="1198" ht="46.8" customHeight="1" x14ac:dyDescent="0.3"/>
    <row r="1199" ht="46.8" customHeight="1" x14ac:dyDescent="0.3"/>
    <row r="1200" ht="46.8" customHeight="1" x14ac:dyDescent="0.3"/>
    <row r="1201" ht="46.8" customHeight="1" x14ac:dyDescent="0.3"/>
    <row r="1202" ht="46.8" customHeight="1" x14ac:dyDescent="0.3"/>
    <row r="1203" ht="46.8" customHeight="1" x14ac:dyDescent="0.3"/>
    <row r="1204" ht="46.8" customHeight="1" x14ac:dyDescent="0.3"/>
    <row r="1205" ht="46.8" customHeight="1" x14ac:dyDescent="0.3"/>
    <row r="1206" ht="46.8" customHeight="1" x14ac:dyDescent="0.3"/>
    <row r="1207" ht="46.8" customHeight="1" x14ac:dyDescent="0.3"/>
    <row r="1208" ht="46.8" customHeight="1" x14ac:dyDescent="0.3"/>
    <row r="1209" ht="46.8" customHeight="1" x14ac:dyDescent="0.3"/>
    <row r="1210" ht="46.8" customHeight="1" x14ac:dyDescent="0.3"/>
    <row r="1211" ht="46.8" customHeight="1" x14ac:dyDescent="0.3"/>
    <row r="1212" ht="46.8" customHeight="1" x14ac:dyDescent="0.3"/>
    <row r="1213" ht="46.8" customHeight="1" x14ac:dyDescent="0.3"/>
    <row r="1214" ht="46.8" customHeight="1" x14ac:dyDescent="0.3"/>
    <row r="1215" ht="46.8" customHeight="1" x14ac:dyDescent="0.3"/>
    <row r="1216" ht="46.8" customHeight="1" x14ac:dyDescent="0.3"/>
    <row r="1217" ht="46.8" customHeight="1" x14ac:dyDescent="0.3"/>
    <row r="1218" ht="46.8" customHeight="1" x14ac:dyDescent="0.3"/>
    <row r="1219" ht="46.8" customHeight="1" x14ac:dyDescent="0.3"/>
    <row r="1220" ht="46.8" customHeight="1" x14ac:dyDescent="0.3"/>
    <row r="1221" ht="46.8" customHeight="1" x14ac:dyDescent="0.3"/>
    <row r="1222" ht="46.8" customHeight="1" x14ac:dyDescent="0.3"/>
    <row r="1223" ht="46.8" customHeight="1" x14ac:dyDescent="0.3"/>
    <row r="1224" ht="46.8" customHeight="1" x14ac:dyDescent="0.3"/>
    <row r="1225" ht="46.8" customHeight="1" x14ac:dyDescent="0.3"/>
    <row r="1226" ht="46.8" customHeight="1" x14ac:dyDescent="0.3"/>
    <row r="1227" ht="46.8" customHeight="1" x14ac:dyDescent="0.3"/>
    <row r="1228" ht="46.8" customHeight="1" x14ac:dyDescent="0.3"/>
    <row r="1229" ht="46.8" customHeight="1" x14ac:dyDescent="0.3"/>
    <row r="1230" ht="46.8" customHeight="1" x14ac:dyDescent="0.3"/>
    <row r="1231" ht="46.8" customHeight="1" x14ac:dyDescent="0.3"/>
    <row r="1232" ht="46.8" customHeight="1" x14ac:dyDescent="0.3"/>
    <row r="1233" ht="46.8" customHeight="1" x14ac:dyDescent="0.3"/>
    <row r="1234" ht="46.8" customHeight="1" x14ac:dyDescent="0.3"/>
    <row r="1235" ht="46.8" customHeight="1" x14ac:dyDescent="0.3"/>
    <row r="1236" ht="46.8" customHeight="1" x14ac:dyDescent="0.3"/>
    <row r="1237" ht="46.8" customHeight="1" x14ac:dyDescent="0.3"/>
    <row r="1238" ht="46.8" customHeight="1" x14ac:dyDescent="0.3"/>
    <row r="1239" ht="46.8" customHeight="1" x14ac:dyDescent="0.3"/>
    <row r="1240" ht="46.8" customHeight="1" x14ac:dyDescent="0.3"/>
    <row r="1241" ht="46.8" customHeight="1" x14ac:dyDescent="0.3"/>
    <row r="1242" ht="46.8" customHeight="1" x14ac:dyDescent="0.3"/>
    <row r="1243" ht="46.8" customHeight="1" x14ac:dyDescent="0.3"/>
    <row r="1244" ht="46.8" customHeight="1" x14ac:dyDescent="0.3"/>
    <row r="1245" ht="46.8" customHeight="1" x14ac:dyDescent="0.3"/>
    <row r="1246" ht="46.8" customHeight="1" x14ac:dyDescent="0.3"/>
    <row r="1247" ht="46.8" customHeight="1" x14ac:dyDescent="0.3"/>
    <row r="1248" ht="46.8" customHeight="1" x14ac:dyDescent="0.3"/>
    <row r="1249" ht="46.8" customHeight="1" x14ac:dyDescent="0.3"/>
    <row r="1250" ht="46.8" customHeight="1" x14ac:dyDescent="0.3"/>
    <row r="1251" ht="46.8" customHeight="1" x14ac:dyDescent="0.3"/>
    <row r="1252" ht="46.8" customHeight="1" x14ac:dyDescent="0.3"/>
    <row r="1253" ht="46.8" customHeight="1" x14ac:dyDescent="0.3"/>
    <row r="1254" ht="46.8" customHeight="1" x14ac:dyDescent="0.3"/>
    <row r="1255" ht="46.8" customHeight="1" x14ac:dyDescent="0.3"/>
    <row r="1256" ht="46.8" customHeight="1" x14ac:dyDescent="0.3"/>
    <row r="1257" ht="46.8" customHeight="1" x14ac:dyDescent="0.3"/>
    <row r="1258" ht="46.8" customHeight="1" x14ac:dyDescent="0.3"/>
    <row r="1259" ht="46.8" customHeight="1" x14ac:dyDescent="0.3"/>
    <row r="1260" ht="46.8" customHeight="1" x14ac:dyDescent="0.3"/>
    <row r="1261" ht="46.8" customHeight="1" x14ac:dyDescent="0.3"/>
    <row r="1262" ht="46.8" customHeight="1" x14ac:dyDescent="0.3"/>
    <row r="1263" ht="46.8" customHeight="1" x14ac:dyDescent="0.3"/>
    <row r="1264" ht="46.8" customHeight="1" x14ac:dyDescent="0.3"/>
    <row r="1265" ht="46.8" customHeight="1" x14ac:dyDescent="0.3"/>
    <row r="1266" ht="46.8" customHeight="1" x14ac:dyDescent="0.3"/>
    <row r="1267" ht="46.8" customHeight="1" x14ac:dyDescent="0.3"/>
    <row r="1268" ht="46.8" customHeight="1" x14ac:dyDescent="0.3"/>
    <row r="1269" ht="46.8" customHeight="1" x14ac:dyDescent="0.3"/>
    <row r="1270" ht="46.8" customHeight="1" x14ac:dyDescent="0.3"/>
    <row r="1271" ht="46.8" customHeight="1" x14ac:dyDescent="0.3"/>
    <row r="1272" ht="46.8" customHeight="1" x14ac:dyDescent="0.3"/>
    <row r="1273" ht="46.8" customHeight="1" x14ac:dyDescent="0.3"/>
    <row r="1274" ht="46.8" customHeight="1" x14ac:dyDescent="0.3"/>
    <row r="1275" ht="46.8" customHeight="1" x14ac:dyDescent="0.3"/>
    <row r="1276" ht="46.8" customHeight="1" x14ac:dyDescent="0.3"/>
    <row r="1277" ht="46.8" customHeight="1" x14ac:dyDescent="0.3"/>
    <row r="1278" ht="46.8" customHeight="1" x14ac:dyDescent="0.3"/>
    <row r="1279" ht="46.8" customHeight="1" x14ac:dyDescent="0.3"/>
    <row r="1280" ht="46.8" customHeight="1" x14ac:dyDescent="0.3"/>
    <row r="1281" ht="46.8" customHeight="1" x14ac:dyDescent="0.3"/>
    <row r="1282" ht="46.8" customHeight="1" x14ac:dyDescent="0.3"/>
    <row r="1283" ht="46.8" customHeight="1" x14ac:dyDescent="0.3"/>
    <row r="1284" ht="46.8" customHeight="1" x14ac:dyDescent="0.3"/>
    <row r="1285" ht="46.8" customHeight="1" x14ac:dyDescent="0.3"/>
    <row r="1286" ht="46.8" customHeight="1" x14ac:dyDescent="0.3"/>
    <row r="1287" ht="46.8" customHeight="1" x14ac:dyDescent="0.3"/>
    <row r="1288" ht="46.8" customHeight="1" x14ac:dyDescent="0.3"/>
    <row r="1289" ht="46.8" customHeight="1" x14ac:dyDescent="0.3"/>
    <row r="1290" ht="46.8" customHeight="1" x14ac:dyDescent="0.3"/>
    <row r="1291" ht="46.8" customHeight="1" x14ac:dyDescent="0.3"/>
    <row r="1292" ht="46.8" customHeight="1" x14ac:dyDescent="0.3"/>
    <row r="1293" ht="46.8" customHeight="1" x14ac:dyDescent="0.3"/>
    <row r="1294" ht="46.8" customHeight="1" x14ac:dyDescent="0.3"/>
    <row r="1295" ht="46.8" customHeight="1" x14ac:dyDescent="0.3"/>
    <row r="1296" ht="46.8" customHeight="1" x14ac:dyDescent="0.3"/>
    <row r="1297" ht="46.8" customHeight="1" x14ac:dyDescent="0.3"/>
    <row r="1298" ht="46.8" customHeight="1" x14ac:dyDescent="0.3"/>
    <row r="1299" ht="46.8" customHeight="1" x14ac:dyDescent="0.3"/>
    <row r="1300" ht="46.8" customHeight="1" x14ac:dyDescent="0.3"/>
    <row r="1301" ht="46.8" customHeight="1" x14ac:dyDescent="0.3"/>
    <row r="1302" ht="46.8" customHeight="1" x14ac:dyDescent="0.3"/>
    <row r="1303" ht="46.8" customHeight="1" x14ac:dyDescent="0.3"/>
    <row r="1304" ht="46.8" customHeight="1" x14ac:dyDescent="0.3"/>
    <row r="1305" ht="46.8" customHeight="1" x14ac:dyDescent="0.3"/>
    <row r="1306" ht="46.8" customHeight="1" x14ac:dyDescent="0.3"/>
    <row r="1307" ht="46.8" customHeight="1" x14ac:dyDescent="0.3"/>
    <row r="1308" ht="46.8" customHeight="1" x14ac:dyDescent="0.3"/>
    <row r="1309" ht="46.8" customHeight="1" x14ac:dyDescent="0.3"/>
    <row r="1310" ht="46.8" customHeight="1" x14ac:dyDescent="0.3"/>
    <row r="1311" ht="46.8" customHeight="1" x14ac:dyDescent="0.3"/>
    <row r="1312" ht="46.8" customHeight="1" x14ac:dyDescent="0.3"/>
    <row r="1313" ht="46.8" customHeight="1" x14ac:dyDescent="0.3"/>
    <row r="1314" ht="46.8" customHeight="1" x14ac:dyDescent="0.3"/>
    <row r="1315" ht="46.8" customHeight="1" x14ac:dyDescent="0.3"/>
    <row r="1316" ht="46.8" customHeight="1" x14ac:dyDescent="0.3"/>
    <row r="1317" ht="46.8" customHeight="1" x14ac:dyDescent="0.3"/>
    <row r="1318" ht="46.8" customHeight="1" x14ac:dyDescent="0.3"/>
    <row r="1319" ht="46.8" customHeight="1" x14ac:dyDescent="0.3"/>
    <row r="1320" ht="46.8" customHeight="1" x14ac:dyDescent="0.3"/>
    <row r="1321" ht="46.8" customHeight="1" x14ac:dyDescent="0.3"/>
    <row r="1322" ht="46.8" customHeight="1" x14ac:dyDescent="0.3"/>
    <row r="1323" ht="46.8" customHeight="1" x14ac:dyDescent="0.3"/>
    <row r="1324" ht="46.8" customHeight="1" x14ac:dyDescent="0.3"/>
    <row r="1325" ht="46.8" customHeight="1" x14ac:dyDescent="0.3"/>
    <row r="1326" ht="46.8" customHeight="1" x14ac:dyDescent="0.3"/>
    <row r="1327" ht="46.8" customHeight="1" x14ac:dyDescent="0.3"/>
    <row r="1328" ht="46.8" customHeight="1" x14ac:dyDescent="0.3"/>
    <row r="1329" ht="46.8" customHeight="1" x14ac:dyDescent="0.3"/>
    <row r="1330" ht="46.8" customHeight="1" x14ac:dyDescent="0.3"/>
    <row r="1331" ht="46.8" customHeight="1" x14ac:dyDescent="0.3"/>
    <row r="1332" ht="46.8" customHeight="1" x14ac:dyDescent="0.3"/>
    <row r="1333" ht="46.8" customHeight="1" x14ac:dyDescent="0.3"/>
    <row r="1334" ht="46.8" customHeight="1" x14ac:dyDescent="0.3"/>
    <row r="1335" ht="46.8" customHeight="1" x14ac:dyDescent="0.3"/>
    <row r="1336" ht="46.8" customHeight="1" x14ac:dyDescent="0.3"/>
    <row r="1337" ht="46.8" customHeight="1" x14ac:dyDescent="0.3"/>
    <row r="1338" ht="46.8" customHeight="1" x14ac:dyDescent="0.3"/>
    <row r="1339" ht="46.8" customHeight="1" x14ac:dyDescent="0.3"/>
    <row r="1340" ht="46.8" customHeight="1" x14ac:dyDescent="0.3"/>
    <row r="1341" ht="46.8" customHeight="1" x14ac:dyDescent="0.3"/>
    <row r="1342" ht="46.8" customHeight="1" x14ac:dyDescent="0.3"/>
    <row r="1343" ht="46.8" customHeight="1" x14ac:dyDescent="0.3"/>
    <row r="1344" ht="46.8" customHeight="1" x14ac:dyDescent="0.3"/>
    <row r="1345" ht="46.8" customHeight="1" x14ac:dyDescent="0.3"/>
    <row r="1346" ht="46.8" customHeight="1" x14ac:dyDescent="0.3"/>
    <row r="1347" ht="46.8" customHeight="1" x14ac:dyDescent="0.3"/>
    <row r="1348" ht="46.8" customHeight="1" x14ac:dyDescent="0.3"/>
    <row r="1349" ht="46.8" customHeight="1" x14ac:dyDescent="0.3"/>
    <row r="1350" ht="46.8" customHeight="1" x14ac:dyDescent="0.3"/>
    <row r="1351" ht="46.8" customHeight="1" x14ac:dyDescent="0.3"/>
    <row r="1352" ht="46.8" customHeight="1" x14ac:dyDescent="0.3"/>
    <row r="1353" ht="46.8" customHeight="1" x14ac:dyDescent="0.3"/>
    <row r="1354" ht="46.8" customHeight="1" x14ac:dyDescent="0.3"/>
    <row r="1355" ht="46.8" customHeight="1" x14ac:dyDescent="0.3"/>
    <row r="1356" ht="46.8" customHeight="1" x14ac:dyDescent="0.3"/>
    <row r="1357" ht="46.8" customHeight="1" x14ac:dyDescent="0.3"/>
    <row r="1358" ht="46.8" customHeight="1" x14ac:dyDescent="0.3"/>
    <row r="1359" ht="46.8" customHeight="1" x14ac:dyDescent="0.3"/>
    <row r="1360" ht="46.8" customHeight="1" x14ac:dyDescent="0.3"/>
    <row r="1361" ht="46.8" customHeight="1" x14ac:dyDescent="0.3"/>
    <row r="1362" ht="46.8" customHeight="1" x14ac:dyDescent="0.3"/>
    <row r="1363" ht="46.8" customHeight="1" x14ac:dyDescent="0.3"/>
    <row r="1364" ht="46.8" customHeight="1" x14ac:dyDescent="0.3"/>
    <row r="1365" ht="46.8" customHeight="1" x14ac:dyDescent="0.3"/>
    <row r="1366" ht="46.8" customHeight="1" x14ac:dyDescent="0.3"/>
    <row r="1367" ht="46.8" customHeight="1" x14ac:dyDescent="0.3"/>
    <row r="1368" ht="46.8" customHeight="1" x14ac:dyDescent="0.3"/>
    <row r="1369" ht="46.8" customHeight="1" x14ac:dyDescent="0.3"/>
    <row r="1370" ht="46.8" customHeight="1" x14ac:dyDescent="0.3"/>
    <row r="1371" ht="46.8" customHeight="1" x14ac:dyDescent="0.3"/>
    <row r="1372" ht="46.8" customHeight="1" x14ac:dyDescent="0.3"/>
    <row r="1373" ht="46.8" customHeight="1" x14ac:dyDescent="0.3"/>
    <row r="1374" ht="46.8" customHeight="1" x14ac:dyDescent="0.3"/>
    <row r="1375" ht="46.8" customHeight="1" x14ac:dyDescent="0.3"/>
    <row r="1376" ht="46.8" customHeight="1" x14ac:dyDescent="0.3"/>
    <row r="1377" ht="46.8" customHeight="1" x14ac:dyDescent="0.3"/>
    <row r="1378" ht="46.8" customHeight="1" x14ac:dyDescent="0.3"/>
    <row r="1379" ht="46.8" customHeight="1" x14ac:dyDescent="0.3"/>
    <row r="1380" ht="46.8" customHeight="1" x14ac:dyDescent="0.3"/>
    <row r="1381" ht="46.8" customHeight="1" x14ac:dyDescent="0.3"/>
    <row r="1382" ht="46.8" customHeight="1" x14ac:dyDescent="0.3"/>
    <row r="1383" ht="46.8" customHeight="1" x14ac:dyDescent="0.3"/>
    <row r="1384" ht="46.8" customHeight="1" x14ac:dyDescent="0.3"/>
    <row r="1385" ht="46.8" customHeight="1" x14ac:dyDescent="0.3"/>
    <row r="1386" ht="46.8" customHeight="1" x14ac:dyDescent="0.3"/>
    <row r="1387" ht="46.8" customHeight="1" x14ac:dyDescent="0.3"/>
    <row r="1388" ht="46.8" customHeight="1" x14ac:dyDescent="0.3"/>
    <row r="1389" ht="46.8" customHeight="1" x14ac:dyDescent="0.3"/>
    <row r="1390" ht="46.8" customHeight="1" x14ac:dyDescent="0.3"/>
    <row r="1391" ht="46.8" customHeight="1" x14ac:dyDescent="0.3"/>
    <row r="1392" ht="46.8" customHeight="1" x14ac:dyDescent="0.3"/>
    <row r="1393" ht="46.8" customHeight="1" x14ac:dyDescent="0.3"/>
    <row r="1394" ht="46.8" customHeight="1" x14ac:dyDescent="0.3"/>
    <row r="1395" ht="46.8" customHeight="1" x14ac:dyDescent="0.3"/>
    <row r="1396" ht="46.8" customHeight="1" x14ac:dyDescent="0.3"/>
    <row r="1397" ht="46.8" customHeight="1" x14ac:dyDescent="0.3"/>
    <row r="1398" ht="46.8" customHeight="1" x14ac:dyDescent="0.3"/>
    <row r="1399" ht="46.8" customHeight="1" x14ac:dyDescent="0.3"/>
    <row r="1400" ht="46.8" customHeight="1" x14ac:dyDescent="0.3"/>
    <row r="1401" ht="46.8" customHeight="1" x14ac:dyDescent="0.3"/>
    <row r="1402" ht="46.8" customHeight="1" x14ac:dyDescent="0.3"/>
    <row r="1403" ht="46.8" customHeight="1" x14ac:dyDescent="0.3"/>
    <row r="1404" ht="46.8" customHeight="1" x14ac:dyDescent="0.3"/>
    <row r="1405" ht="46.8" customHeight="1" x14ac:dyDescent="0.3"/>
    <row r="1406" ht="46.8" customHeight="1" x14ac:dyDescent="0.3"/>
    <row r="1407" ht="46.8" customHeight="1" x14ac:dyDescent="0.3"/>
    <row r="1408" ht="46.8" customHeight="1" x14ac:dyDescent="0.3"/>
    <row r="1409" ht="46.8" customHeight="1" x14ac:dyDescent="0.3"/>
    <row r="1410" ht="46.8" customHeight="1" x14ac:dyDescent="0.3"/>
    <row r="1411" ht="46.8" customHeight="1" x14ac:dyDescent="0.3"/>
    <row r="1412" ht="46.8" customHeight="1" x14ac:dyDescent="0.3"/>
    <row r="1413" ht="46.8" customHeight="1" x14ac:dyDescent="0.3"/>
    <row r="1414" ht="46.8" customHeight="1" x14ac:dyDescent="0.3"/>
    <row r="1415" ht="46.8" customHeight="1" x14ac:dyDescent="0.3"/>
    <row r="1416" ht="46.8" customHeight="1" x14ac:dyDescent="0.3"/>
    <row r="1417" ht="46.8" customHeight="1" x14ac:dyDescent="0.3"/>
    <row r="1418" ht="46.8" customHeight="1" x14ac:dyDescent="0.3"/>
    <row r="1419" ht="46.8" customHeight="1" x14ac:dyDescent="0.3"/>
    <row r="1420" ht="46.8" customHeight="1" x14ac:dyDescent="0.3"/>
    <row r="1421" ht="46.8" customHeight="1" x14ac:dyDescent="0.3"/>
    <row r="1422" ht="46.8" customHeight="1" x14ac:dyDescent="0.3"/>
    <row r="1423" ht="46.8" customHeight="1" x14ac:dyDescent="0.3"/>
    <row r="1424" ht="46.8" customHeight="1" x14ac:dyDescent="0.3"/>
    <row r="1425" ht="46.8" customHeight="1" x14ac:dyDescent="0.3"/>
    <row r="1426" ht="46.8" customHeight="1" x14ac:dyDescent="0.3"/>
    <row r="1427" ht="46.8" customHeight="1" x14ac:dyDescent="0.3"/>
    <row r="1428" ht="46.8" customHeight="1" x14ac:dyDescent="0.3"/>
    <row r="1429" ht="46.8" customHeight="1" x14ac:dyDescent="0.3"/>
    <row r="1430" ht="46.8" customHeight="1" x14ac:dyDescent="0.3"/>
    <row r="1431" ht="46.8" customHeight="1" x14ac:dyDescent="0.3"/>
    <row r="1432" ht="46.8" customHeight="1" x14ac:dyDescent="0.3"/>
    <row r="1433" ht="46.8" customHeight="1" x14ac:dyDescent="0.3"/>
    <row r="1434" ht="46.8" customHeight="1" x14ac:dyDescent="0.3"/>
    <row r="1435" ht="46.8" customHeight="1" x14ac:dyDescent="0.3"/>
    <row r="1436" ht="46.8" customHeight="1" x14ac:dyDescent="0.3"/>
    <row r="1437" ht="46.8" customHeight="1" x14ac:dyDescent="0.3"/>
    <row r="1438" ht="46.8" customHeight="1" x14ac:dyDescent="0.3"/>
    <row r="1439" ht="46.8" customHeight="1" x14ac:dyDescent="0.3"/>
    <row r="1440" ht="46.8" customHeight="1" x14ac:dyDescent="0.3"/>
    <row r="1441" ht="46.8" customHeight="1" x14ac:dyDescent="0.3"/>
    <row r="1442" ht="46.8" customHeight="1" x14ac:dyDescent="0.3"/>
    <row r="1443" ht="46.8" customHeight="1" x14ac:dyDescent="0.3"/>
    <row r="1444" ht="46.8" customHeight="1" x14ac:dyDescent="0.3"/>
    <row r="1445" ht="46.8" customHeight="1" x14ac:dyDescent="0.3"/>
    <row r="1446" ht="46.8" customHeight="1" x14ac:dyDescent="0.3"/>
    <row r="1447" ht="46.8" customHeight="1" x14ac:dyDescent="0.3"/>
    <row r="1448" ht="46.8" customHeight="1" x14ac:dyDescent="0.3"/>
    <row r="1449" ht="46.8" customHeight="1" x14ac:dyDescent="0.3"/>
    <row r="1450" ht="46.8" customHeight="1" x14ac:dyDescent="0.3"/>
    <row r="1451" ht="46.8" customHeight="1" x14ac:dyDescent="0.3"/>
    <row r="1452" ht="46.8" customHeight="1" x14ac:dyDescent="0.3"/>
    <row r="1453" ht="46.8" customHeight="1" x14ac:dyDescent="0.3"/>
    <row r="1454" ht="46.8" customHeight="1" x14ac:dyDescent="0.3"/>
    <row r="1455" ht="46.8" customHeight="1" x14ac:dyDescent="0.3"/>
    <row r="1456" ht="46.8" customHeight="1" x14ac:dyDescent="0.3"/>
    <row r="1457" ht="46.8" customHeight="1" x14ac:dyDescent="0.3"/>
    <row r="1458" ht="46.8" customHeight="1" x14ac:dyDescent="0.3"/>
    <row r="1459" ht="46.8" customHeight="1" x14ac:dyDescent="0.3"/>
    <row r="1460" ht="46.8" customHeight="1" x14ac:dyDescent="0.3"/>
    <row r="1461" ht="46.8" customHeight="1" x14ac:dyDescent="0.3"/>
    <row r="1462" ht="46.8" customHeight="1" x14ac:dyDescent="0.3"/>
    <row r="1463" ht="46.8" customHeight="1" x14ac:dyDescent="0.3"/>
    <row r="1464" ht="46.8" customHeight="1" x14ac:dyDescent="0.3"/>
    <row r="1465" ht="46.8" customHeight="1" x14ac:dyDescent="0.3"/>
    <row r="1466" ht="46.8" customHeight="1" x14ac:dyDescent="0.3"/>
    <row r="1467" ht="46.8" customHeight="1" x14ac:dyDescent="0.3"/>
    <row r="1468" ht="46.8" customHeight="1" x14ac:dyDescent="0.3"/>
    <row r="1469" ht="46.8" customHeight="1" x14ac:dyDescent="0.3"/>
    <row r="1470" ht="46.8" customHeight="1" x14ac:dyDescent="0.3"/>
    <row r="1471" ht="46.8" customHeight="1" x14ac:dyDescent="0.3"/>
    <row r="1472" ht="46.8" customHeight="1" x14ac:dyDescent="0.3"/>
    <row r="1473" ht="46.8" customHeight="1" x14ac:dyDescent="0.3"/>
    <row r="1474" ht="46.8" customHeight="1" x14ac:dyDescent="0.3"/>
    <row r="1475" ht="46.8" customHeight="1" x14ac:dyDescent="0.3"/>
    <row r="1476" ht="46.8" customHeight="1" x14ac:dyDescent="0.3"/>
    <row r="1477" ht="46.8" customHeight="1" x14ac:dyDescent="0.3"/>
    <row r="1478" ht="46.8" customHeight="1" x14ac:dyDescent="0.3"/>
    <row r="1479" ht="46.8" customHeight="1" x14ac:dyDescent="0.3"/>
    <row r="1480" ht="46.8" customHeight="1" x14ac:dyDescent="0.3"/>
    <row r="1481" ht="46.8" customHeight="1" x14ac:dyDescent="0.3"/>
    <row r="1482" ht="46.8" customHeight="1" x14ac:dyDescent="0.3"/>
    <row r="1483" ht="46.8" customHeight="1" x14ac:dyDescent="0.3"/>
    <row r="1484" ht="46.8" customHeight="1" x14ac:dyDescent="0.3"/>
    <row r="1485" ht="46.8" customHeight="1" x14ac:dyDescent="0.3"/>
    <row r="1486" ht="46.8" customHeight="1" x14ac:dyDescent="0.3"/>
    <row r="1487" ht="46.8" customHeight="1" x14ac:dyDescent="0.3"/>
    <row r="1488" ht="46.8" customHeight="1" x14ac:dyDescent="0.3"/>
    <row r="1489" ht="46.8" customHeight="1" x14ac:dyDescent="0.3"/>
    <row r="1490" ht="46.8" customHeight="1" x14ac:dyDescent="0.3"/>
    <row r="1491" ht="46.8" customHeight="1" x14ac:dyDescent="0.3"/>
    <row r="1492" ht="46.8" customHeight="1" x14ac:dyDescent="0.3"/>
    <row r="1493" ht="46.8" customHeight="1" x14ac:dyDescent="0.3"/>
    <row r="1494" ht="46.8" customHeight="1" x14ac:dyDescent="0.3"/>
    <row r="1495" ht="46.8" customHeight="1" x14ac:dyDescent="0.3"/>
    <row r="1496" ht="46.8" customHeight="1" x14ac:dyDescent="0.3"/>
    <row r="1497" ht="46.8" customHeight="1" x14ac:dyDescent="0.3"/>
    <row r="1498" ht="46.8" customHeight="1" x14ac:dyDescent="0.3"/>
    <row r="1499" ht="46.8" customHeight="1" x14ac:dyDescent="0.3"/>
    <row r="1500" ht="46.8" customHeight="1" x14ac:dyDescent="0.3"/>
    <row r="1501" ht="46.8" customHeight="1" x14ac:dyDescent="0.3"/>
    <row r="1502" ht="46.8" customHeight="1" x14ac:dyDescent="0.3"/>
    <row r="1503" ht="46.8" customHeight="1" x14ac:dyDescent="0.3"/>
    <row r="1504" ht="46.8" customHeight="1" x14ac:dyDescent="0.3"/>
    <row r="1505" ht="46.8" customHeight="1" x14ac:dyDescent="0.3"/>
    <row r="1506" ht="46.8" customHeight="1" x14ac:dyDescent="0.3"/>
    <row r="1507" ht="46.8" customHeight="1" x14ac:dyDescent="0.3"/>
    <row r="1508" ht="46.8" customHeight="1" x14ac:dyDescent="0.3"/>
    <row r="1509" ht="46.8" customHeight="1" x14ac:dyDescent="0.3"/>
    <row r="1510" ht="46.8" customHeight="1" x14ac:dyDescent="0.3"/>
    <row r="1511" ht="46.8" customHeight="1" x14ac:dyDescent="0.3"/>
    <row r="1512" ht="46.8" customHeight="1" x14ac:dyDescent="0.3"/>
    <row r="1513" ht="46.8" customHeight="1" x14ac:dyDescent="0.3"/>
    <row r="1514" ht="46.8" customHeight="1" x14ac:dyDescent="0.3"/>
    <row r="1515" ht="46.8" customHeight="1" x14ac:dyDescent="0.3"/>
    <row r="1516" ht="46.8" customHeight="1" x14ac:dyDescent="0.3"/>
    <row r="1517" ht="46.8" customHeight="1" x14ac:dyDescent="0.3"/>
    <row r="1518" ht="46.8" customHeight="1" x14ac:dyDescent="0.3"/>
    <row r="1519" ht="46.8" customHeight="1" x14ac:dyDescent="0.3"/>
    <row r="1520" ht="46.8" customHeight="1" x14ac:dyDescent="0.3"/>
    <row r="1521" ht="46.8" customHeight="1" x14ac:dyDescent="0.3"/>
    <row r="1522" ht="46.8" customHeight="1" x14ac:dyDescent="0.3"/>
    <row r="1523" ht="46.8" customHeight="1" x14ac:dyDescent="0.3"/>
    <row r="1524" ht="46.8" customHeight="1" x14ac:dyDescent="0.3"/>
    <row r="1525" ht="46.8" customHeight="1" x14ac:dyDescent="0.3"/>
    <row r="1526" ht="46.8" customHeight="1" x14ac:dyDescent="0.3"/>
    <row r="1527" ht="46.8" customHeight="1" x14ac:dyDescent="0.3"/>
    <row r="1528" ht="46.8" customHeight="1" x14ac:dyDescent="0.3"/>
    <row r="1529" ht="46.8" customHeight="1" x14ac:dyDescent="0.3"/>
    <row r="1530" ht="46.8" customHeight="1" x14ac:dyDescent="0.3"/>
    <row r="1531" ht="46.8" customHeight="1" x14ac:dyDescent="0.3"/>
    <row r="1532" ht="46.8" customHeight="1" x14ac:dyDescent="0.3"/>
    <row r="1533" ht="46.8" customHeight="1" x14ac:dyDescent="0.3"/>
    <row r="1534" ht="46.8" customHeight="1" x14ac:dyDescent="0.3"/>
    <row r="1535" ht="46.8" customHeight="1" x14ac:dyDescent="0.3"/>
    <row r="1536" ht="46.8" customHeight="1" x14ac:dyDescent="0.3"/>
    <row r="1537" ht="46.8" customHeight="1" x14ac:dyDescent="0.3"/>
    <row r="1538" ht="46.8" customHeight="1" x14ac:dyDescent="0.3"/>
    <row r="1539" ht="46.8" customHeight="1" x14ac:dyDescent="0.3"/>
    <row r="1540" ht="46.8" customHeight="1" x14ac:dyDescent="0.3"/>
    <row r="1541" ht="46.8" customHeight="1" x14ac:dyDescent="0.3"/>
    <row r="1542" ht="46.8" customHeight="1" x14ac:dyDescent="0.3"/>
    <row r="1543" ht="46.8" customHeight="1" x14ac:dyDescent="0.3"/>
    <row r="1544" ht="46.8" customHeight="1" x14ac:dyDescent="0.3"/>
    <row r="1545" ht="46.8" customHeight="1" x14ac:dyDescent="0.3"/>
    <row r="1546" ht="46.8" customHeight="1" x14ac:dyDescent="0.3"/>
    <row r="1547" ht="46.8" customHeight="1" x14ac:dyDescent="0.3"/>
    <row r="1548" ht="46.8" customHeight="1" x14ac:dyDescent="0.3"/>
    <row r="1549" ht="46.8" customHeight="1" x14ac:dyDescent="0.3"/>
    <row r="1550" ht="46.8" customHeight="1" x14ac:dyDescent="0.3"/>
    <row r="1551" ht="46.8" customHeight="1" x14ac:dyDescent="0.3"/>
    <row r="1552" ht="46.8" customHeight="1" x14ac:dyDescent="0.3"/>
    <row r="1553" ht="46.8" customHeight="1" x14ac:dyDescent="0.3"/>
    <row r="1554" ht="46.8" customHeight="1" x14ac:dyDescent="0.3"/>
    <row r="1555" ht="46.8" customHeight="1" x14ac:dyDescent="0.3"/>
    <row r="1556" ht="46.8" customHeight="1" x14ac:dyDescent="0.3"/>
    <row r="1557" ht="46.8" customHeight="1" x14ac:dyDescent="0.3"/>
    <row r="1558" ht="46.8" customHeight="1" x14ac:dyDescent="0.3"/>
    <row r="1559" ht="46.8" customHeight="1" x14ac:dyDescent="0.3"/>
    <row r="1560" ht="46.8" customHeight="1" x14ac:dyDescent="0.3"/>
    <row r="1561" ht="46.8" customHeight="1" x14ac:dyDescent="0.3"/>
    <row r="1562" ht="46.8" customHeight="1" x14ac:dyDescent="0.3"/>
    <row r="1563" ht="46.8" customHeight="1" x14ac:dyDescent="0.3"/>
    <row r="1564" ht="46.8" customHeight="1" x14ac:dyDescent="0.3"/>
    <row r="1565" ht="46.8" customHeight="1" x14ac:dyDescent="0.3"/>
    <row r="1566" ht="46.8" customHeight="1" x14ac:dyDescent="0.3"/>
    <row r="1567" ht="46.8" customHeight="1" x14ac:dyDescent="0.3"/>
    <row r="1568" ht="46.8" customHeight="1" x14ac:dyDescent="0.3"/>
    <row r="1569" ht="46.8" customHeight="1" x14ac:dyDescent="0.3"/>
    <row r="1570" ht="46.8" customHeight="1" x14ac:dyDescent="0.3"/>
    <row r="1571" ht="46.8" customHeight="1" x14ac:dyDescent="0.3"/>
    <row r="1572" ht="46.8" customHeight="1" x14ac:dyDescent="0.3"/>
    <row r="1573" ht="46.8" customHeight="1" x14ac:dyDescent="0.3"/>
    <row r="1574" ht="46.8" customHeight="1" x14ac:dyDescent="0.3"/>
    <row r="1575" ht="46.8" customHeight="1" x14ac:dyDescent="0.3"/>
    <row r="1576" ht="46.8" customHeight="1" x14ac:dyDescent="0.3"/>
    <row r="1577" ht="46.8" customHeight="1" x14ac:dyDescent="0.3"/>
    <row r="1578" ht="46.8" customHeight="1" x14ac:dyDescent="0.3"/>
    <row r="1579" ht="46.8" customHeight="1" x14ac:dyDescent="0.3"/>
    <row r="1580" ht="46.8" customHeight="1" x14ac:dyDescent="0.3"/>
    <row r="1581" ht="46.8" customHeight="1" x14ac:dyDescent="0.3"/>
    <row r="1582" ht="46.8" customHeight="1" x14ac:dyDescent="0.3"/>
    <row r="1583" ht="46.8" customHeight="1" x14ac:dyDescent="0.3"/>
    <row r="1584" ht="46.8" customHeight="1" x14ac:dyDescent="0.3"/>
    <row r="1585" ht="46.8" customHeight="1" x14ac:dyDescent="0.3"/>
    <row r="1586" ht="46.8" customHeight="1" x14ac:dyDescent="0.3"/>
    <row r="1587" ht="46.8" customHeight="1" x14ac:dyDescent="0.3"/>
    <row r="1588" ht="46.8" customHeight="1" x14ac:dyDescent="0.3"/>
    <row r="1589" ht="46.8" customHeight="1" x14ac:dyDescent="0.3"/>
    <row r="1590" ht="46.8" customHeight="1" x14ac:dyDescent="0.3"/>
    <row r="1591" ht="46.8" customHeight="1" x14ac:dyDescent="0.3"/>
    <row r="1592" ht="46.8" customHeight="1" x14ac:dyDescent="0.3"/>
    <row r="1593" ht="46.8" customHeight="1" x14ac:dyDescent="0.3"/>
    <row r="1594" ht="46.8" customHeight="1" x14ac:dyDescent="0.3"/>
    <row r="1595" ht="46.8" customHeight="1" x14ac:dyDescent="0.3"/>
    <row r="1596" ht="46.8" customHeight="1" x14ac:dyDescent="0.3"/>
    <row r="1597" ht="46.8" customHeight="1" x14ac:dyDescent="0.3"/>
    <row r="1598" ht="46.8" customHeight="1" x14ac:dyDescent="0.3"/>
    <row r="1599" ht="46.8" customHeight="1" x14ac:dyDescent="0.3"/>
    <row r="1600" ht="46.8" customHeight="1" x14ac:dyDescent="0.3"/>
    <row r="1601" ht="46.8" customHeight="1" x14ac:dyDescent="0.3"/>
    <row r="1602" ht="46.8" customHeight="1" x14ac:dyDescent="0.3"/>
    <row r="1603" ht="46.8" customHeight="1" x14ac:dyDescent="0.3"/>
    <row r="1604" ht="46.8" customHeight="1" x14ac:dyDescent="0.3"/>
    <row r="1605" ht="46.8" customHeight="1" x14ac:dyDescent="0.3"/>
    <row r="1606" ht="46.8" customHeight="1" x14ac:dyDescent="0.3"/>
    <row r="1607" ht="46.8" customHeight="1" x14ac:dyDescent="0.3"/>
    <row r="1608" ht="46.8" customHeight="1" x14ac:dyDescent="0.3"/>
    <row r="1609" ht="46.8" customHeight="1" x14ac:dyDescent="0.3"/>
    <row r="1610" ht="46.8" customHeight="1" x14ac:dyDescent="0.3"/>
    <row r="1611" ht="46.8" customHeight="1" x14ac:dyDescent="0.3"/>
    <row r="1612" ht="46.8" customHeight="1" x14ac:dyDescent="0.3"/>
    <row r="1613" ht="46.8" customHeight="1" x14ac:dyDescent="0.3"/>
    <row r="1614" ht="46.8" customHeight="1" x14ac:dyDescent="0.3"/>
    <row r="1615" ht="46.8" customHeight="1" x14ac:dyDescent="0.3"/>
    <row r="1616" ht="46.8" customHeight="1" x14ac:dyDescent="0.3"/>
    <row r="1617" ht="46.8" customHeight="1" x14ac:dyDescent="0.3"/>
    <row r="1618" ht="46.8" customHeight="1" x14ac:dyDescent="0.3"/>
    <row r="1619" ht="46.8" customHeight="1" x14ac:dyDescent="0.3"/>
    <row r="1620" ht="46.8" customHeight="1" x14ac:dyDescent="0.3"/>
    <row r="1621" ht="46.8" customHeight="1" x14ac:dyDescent="0.3"/>
    <row r="1622" ht="46.8" customHeight="1" x14ac:dyDescent="0.3"/>
    <row r="1623" ht="46.8" customHeight="1" x14ac:dyDescent="0.3"/>
    <row r="1624" ht="46.8" customHeight="1" x14ac:dyDescent="0.3"/>
    <row r="1625" ht="46.8" customHeight="1" x14ac:dyDescent="0.3"/>
    <row r="1626" ht="46.8" customHeight="1" x14ac:dyDescent="0.3"/>
    <row r="1627" ht="46.8" customHeight="1" x14ac:dyDescent="0.3"/>
    <row r="1628" ht="46.8" customHeight="1" x14ac:dyDescent="0.3"/>
    <row r="1629" ht="46.8" customHeight="1" x14ac:dyDescent="0.3"/>
    <row r="1630" ht="46.8" customHeight="1" x14ac:dyDescent="0.3"/>
    <row r="1631" ht="46.8" customHeight="1" x14ac:dyDescent="0.3"/>
    <row r="1632" ht="46.8" customHeight="1" x14ac:dyDescent="0.3"/>
    <row r="1633" ht="46.8" customHeight="1" x14ac:dyDescent="0.3"/>
    <row r="1634" ht="46.8" customHeight="1" x14ac:dyDescent="0.3"/>
    <row r="1635" ht="46.8" customHeight="1" x14ac:dyDescent="0.3"/>
    <row r="1636" ht="46.8" customHeight="1" x14ac:dyDescent="0.3"/>
    <row r="1637" ht="46.8" customHeight="1" x14ac:dyDescent="0.3"/>
    <row r="1638" ht="46.8" customHeight="1" x14ac:dyDescent="0.3"/>
    <row r="1639" ht="46.8" customHeight="1" x14ac:dyDescent="0.3"/>
    <row r="1640" ht="46.8" customHeight="1" x14ac:dyDescent="0.3"/>
    <row r="1641" ht="46.8" customHeight="1" x14ac:dyDescent="0.3"/>
    <row r="1642" ht="46.8" customHeight="1" x14ac:dyDescent="0.3"/>
    <row r="1643" ht="46.8" customHeight="1" x14ac:dyDescent="0.3"/>
    <row r="1644" ht="46.8" customHeight="1" x14ac:dyDescent="0.3"/>
    <row r="1645" ht="46.8" customHeight="1" x14ac:dyDescent="0.3"/>
    <row r="1646" ht="46.8" customHeight="1" x14ac:dyDescent="0.3"/>
    <row r="1647" ht="46.8" customHeight="1" x14ac:dyDescent="0.3"/>
    <row r="1648" ht="46.8" customHeight="1" x14ac:dyDescent="0.3"/>
    <row r="1649" ht="46.8" customHeight="1" x14ac:dyDescent="0.3"/>
    <row r="1650" ht="46.8" customHeight="1" x14ac:dyDescent="0.3"/>
    <row r="1651" ht="46.8" customHeight="1" x14ac:dyDescent="0.3"/>
    <row r="1652" ht="46.8" customHeight="1" x14ac:dyDescent="0.3"/>
    <row r="1653" ht="46.8" customHeight="1" x14ac:dyDescent="0.3"/>
    <row r="1654" ht="46.8" customHeight="1" x14ac:dyDescent="0.3"/>
    <row r="1655" ht="46.8" customHeight="1" x14ac:dyDescent="0.3"/>
    <row r="1656" ht="46.8" customHeight="1" x14ac:dyDescent="0.3"/>
    <row r="1657" ht="46.8" customHeight="1" x14ac:dyDescent="0.3"/>
    <row r="1658" ht="46.8" customHeight="1" x14ac:dyDescent="0.3"/>
    <row r="1659" ht="46.8" customHeight="1" x14ac:dyDescent="0.3"/>
    <row r="1660" ht="46.8" customHeight="1" x14ac:dyDescent="0.3"/>
    <row r="1661" ht="46.8" customHeight="1" x14ac:dyDescent="0.3"/>
    <row r="1662" ht="46.8" customHeight="1" x14ac:dyDescent="0.3"/>
    <row r="1663" ht="46.8" customHeight="1" x14ac:dyDescent="0.3"/>
    <row r="1664" ht="46.8" customHeight="1" x14ac:dyDescent="0.3"/>
    <row r="1665" ht="46.8" customHeight="1" x14ac:dyDescent="0.3"/>
    <row r="1666" ht="46.8" customHeight="1" x14ac:dyDescent="0.3"/>
    <row r="1667" ht="46.8" customHeight="1" x14ac:dyDescent="0.3"/>
    <row r="1668" ht="46.8" customHeight="1" x14ac:dyDescent="0.3"/>
    <row r="1669" ht="46.8" customHeight="1" x14ac:dyDescent="0.3"/>
    <row r="1670" ht="46.8" customHeight="1" x14ac:dyDescent="0.3"/>
    <row r="1671" ht="46.8" customHeight="1" x14ac:dyDescent="0.3"/>
    <row r="1672" ht="46.8" customHeight="1" x14ac:dyDescent="0.3"/>
    <row r="1673" ht="46.8" customHeight="1" x14ac:dyDescent="0.3"/>
    <row r="1674" ht="46.8" customHeight="1" x14ac:dyDescent="0.3"/>
    <row r="1675" ht="46.8" customHeight="1" x14ac:dyDescent="0.3"/>
    <row r="1676" ht="46.8" customHeight="1" x14ac:dyDescent="0.3"/>
    <row r="1677" ht="46.8" customHeight="1" x14ac:dyDescent="0.3"/>
    <row r="1678" ht="46.8" customHeight="1" x14ac:dyDescent="0.3"/>
    <row r="1679" ht="46.8" customHeight="1" x14ac:dyDescent="0.3"/>
    <row r="1680" ht="46.8" customHeight="1" x14ac:dyDescent="0.3"/>
    <row r="1681" ht="46.8" customHeight="1" x14ac:dyDescent="0.3"/>
    <row r="1682" ht="46.8" customHeight="1" x14ac:dyDescent="0.3"/>
    <row r="1683" ht="46.8" customHeight="1" x14ac:dyDescent="0.3"/>
    <row r="1684" ht="46.8" customHeight="1" x14ac:dyDescent="0.3"/>
    <row r="1685" ht="46.8" customHeight="1" x14ac:dyDescent="0.3"/>
    <row r="1686" ht="46.8" customHeight="1" x14ac:dyDescent="0.3"/>
    <row r="1687" ht="46.8" customHeight="1" x14ac:dyDescent="0.3"/>
    <row r="1688" ht="46.8" customHeight="1" x14ac:dyDescent="0.3"/>
    <row r="1689" ht="46.8" customHeight="1" x14ac:dyDescent="0.3"/>
    <row r="1690" ht="46.8" customHeight="1" x14ac:dyDescent="0.3"/>
    <row r="1691" ht="46.8" customHeight="1" x14ac:dyDescent="0.3"/>
    <row r="1692" ht="46.8" customHeight="1" x14ac:dyDescent="0.3"/>
    <row r="1693" ht="46.8" customHeight="1" x14ac:dyDescent="0.3"/>
    <row r="1694" ht="46.8" customHeight="1" x14ac:dyDescent="0.3"/>
    <row r="1695" ht="46.8" customHeight="1" x14ac:dyDescent="0.3"/>
    <row r="1696" ht="46.8" customHeight="1" x14ac:dyDescent="0.3"/>
    <row r="1697" ht="46.8" customHeight="1" x14ac:dyDescent="0.3"/>
    <row r="1698" ht="46.8" customHeight="1" x14ac:dyDescent="0.3"/>
    <row r="1699" ht="46.8" customHeight="1" x14ac:dyDescent="0.3"/>
    <row r="1700" ht="46.8" customHeight="1" x14ac:dyDescent="0.3"/>
    <row r="1701" ht="46.8" customHeight="1" x14ac:dyDescent="0.3"/>
    <row r="1702" ht="46.8" customHeight="1" x14ac:dyDescent="0.3"/>
    <row r="1703" ht="46.8" customHeight="1" x14ac:dyDescent="0.3"/>
    <row r="1704" ht="46.8" customHeight="1" x14ac:dyDescent="0.3"/>
    <row r="1705" ht="46.8" customHeight="1" x14ac:dyDescent="0.3"/>
    <row r="1706" ht="46.8" customHeight="1" x14ac:dyDescent="0.3"/>
    <row r="1707" ht="46.8" customHeight="1" x14ac:dyDescent="0.3"/>
    <row r="1708" ht="46.8" customHeight="1" x14ac:dyDescent="0.3"/>
    <row r="1709" ht="46.8" customHeight="1" x14ac:dyDescent="0.3"/>
    <row r="1710" ht="46.8" customHeight="1" x14ac:dyDescent="0.3"/>
    <row r="1711" ht="46.8" customHeight="1" x14ac:dyDescent="0.3"/>
    <row r="1712" ht="46.8" customHeight="1" x14ac:dyDescent="0.3"/>
    <row r="1713" ht="46.8" customHeight="1" x14ac:dyDescent="0.3"/>
    <row r="1714" ht="46.8" customHeight="1" x14ac:dyDescent="0.3"/>
    <row r="1715" ht="46.8" customHeight="1" x14ac:dyDescent="0.3"/>
    <row r="1716" ht="46.8" customHeight="1" x14ac:dyDescent="0.3"/>
    <row r="1717" ht="46.8" customHeight="1" x14ac:dyDescent="0.3"/>
    <row r="1718" ht="46.8" customHeight="1" x14ac:dyDescent="0.3"/>
    <row r="1719" ht="46.8" customHeight="1" x14ac:dyDescent="0.3"/>
    <row r="1720" ht="46.8" customHeight="1" x14ac:dyDescent="0.3"/>
    <row r="1721" ht="46.8" customHeight="1" x14ac:dyDescent="0.3"/>
    <row r="1722" ht="46.8" customHeight="1" x14ac:dyDescent="0.3"/>
    <row r="1723" ht="46.8" customHeight="1" x14ac:dyDescent="0.3"/>
    <row r="1724" ht="46.8" customHeight="1" x14ac:dyDescent="0.3"/>
    <row r="1725" ht="46.8" customHeight="1" x14ac:dyDescent="0.3"/>
    <row r="1726" ht="46.8" customHeight="1" x14ac:dyDescent="0.3"/>
    <row r="1727" ht="46.8" customHeight="1" x14ac:dyDescent="0.3"/>
    <row r="1728" ht="46.8" customHeight="1" x14ac:dyDescent="0.3"/>
    <row r="1729" ht="46.8" customHeight="1" x14ac:dyDescent="0.3"/>
    <row r="1730" ht="46.8" customHeight="1" x14ac:dyDescent="0.3"/>
    <row r="1731" ht="46.8" customHeight="1" x14ac:dyDescent="0.3"/>
    <row r="1732" ht="46.8" customHeight="1" x14ac:dyDescent="0.3"/>
    <row r="1733" ht="46.8" customHeight="1" x14ac:dyDescent="0.3"/>
    <row r="1734" ht="46.8" customHeight="1" x14ac:dyDescent="0.3"/>
    <row r="1735" ht="46.8" customHeight="1" x14ac:dyDescent="0.3"/>
    <row r="1736" ht="46.8" customHeight="1" x14ac:dyDescent="0.3"/>
    <row r="1737" ht="46.8" customHeight="1" x14ac:dyDescent="0.3"/>
    <row r="1738" ht="46.8" customHeight="1" x14ac:dyDescent="0.3"/>
    <row r="1739" ht="46.8" customHeight="1" x14ac:dyDescent="0.3"/>
    <row r="1740" ht="46.8" customHeight="1" x14ac:dyDescent="0.3"/>
    <row r="1741" ht="46.8" customHeight="1" x14ac:dyDescent="0.3"/>
    <row r="1742" ht="46.8" customHeight="1" x14ac:dyDescent="0.3"/>
    <row r="1743" ht="46.8" customHeight="1" x14ac:dyDescent="0.3"/>
    <row r="1744" ht="46.8" customHeight="1" x14ac:dyDescent="0.3"/>
    <row r="1745" ht="46.8" customHeight="1" x14ac:dyDescent="0.3"/>
    <row r="1746" ht="46.8" customHeight="1" x14ac:dyDescent="0.3"/>
    <row r="1747" ht="46.8" customHeight="1" x14ac:dyDescent="0.3"/>
    <row r="1748" ht="46.8" customHeight="1" x14ac:dyDescent="0.3"/>
    <row r="1749" ht="46.8" customHeight="1" x14ac:dyDescent="0.3"/>
    <row r="1750" ht="46.8" customHeight="1" x14ac:dyDescent="0.3"/>
    <row r="1751" ht="46.8" customHeight="1" x14ac:dyDescent="0.3"/>
    <row r="1752" ht="46.8" customHeight="1" x14ac:dyDescent="0.3"/>
    <row r="1753" ht="46.8" customHeight="1" x14ac:dyDescent="0.3"/>
    <row r="1754" ht="46.8" customHeight="1" x14ac:dyDescent="0.3"/>
    <row r="1755" ht="46.8" customHeight="1" x14ac:dyDescent="0.3"/>
    <row r="1756" ht="46.8" customHeight="1" x14ac:dyDescent="0.3"/>
    <row r="1757" ht="46.8" customHeight="1" x14ac:dyDescent="0.3"/>
    <row r="1758" ht="46.8" customHeight="1" x14ac:dyDescent="0.3"/>
    <row r="1759" ht="46.8" customHeight="1" x14ac:dyDescent="0.3"/>
    <row r="1760" ht="46.8" customHeight="1" x14ac:dyDescent="0.3"/>
    <row r="1761" ht="46.8" customHeight="1" x14ac:dyDescent="0.3"/>
    <row r="1762" ht="46.8" customHeight="1" x14ac:dyDescent="0.3"/>
    <row r="1763" ht="46.8" customHeight="1" x14ac:dyDescent="0.3"/>
    <row r="1764" ht="46.8" customHeight="1" x14ac:dyDescent="0.3"/>
    <row r="1765" ht="46.8" customHeight="1" x14ac:dyDescent="0.3"/>
    <row r="1766" ht="46.8" customHeight="1" x14ac:dyDescent="0.3"/>
    <row r="1767" ht="46.8" customHeight="1" x14ac:dyDescent="0.3"/>
    <row r="1768" ht="46.8" customHeight="1" x14ac:dyDescent="0.3"/>
    <row r="1769" ht="46.8" customHeight="1" x14ac:dyDescent="0.3"/>
    <row r="1770" ht="46.8" customHeight="1" x14ac:dyDescent="0.3"/>
    <row r="1771" ht="46.8" customHeight="1" x14ac:dyDescent="0.3"/>
    <row r="1772" ht="46.8" customHeight="1" x14ac:dyDescent="0.3"/>
    <row r="1773" ht="46.8" customHeight="1" x14ac:dyDescent="0.3"/>
    <row r="1774" ht="46.8" customHeight="1" x14ac:dyDescent="0.3"/>
    <row r="1775" ht="46.8" customHeight="1" x14ac:dyDescent="0.3"/>
    <row r="1776" ht="46.8" customHeight="1" x14ac:dyDescent="0.3"/>
    <row r="1777" ht="46.8" customHeight="1" x14ac:dyDescent="0.3"/>
    <row r="1778" ht="46.8" customHeight="1" x14ac:dyDescent="0.3"/>
    <row r="1779" ht="46.8" customHeight="1" x14ac:dyDescent="0.3"/>
    <row r="1780" ht="46.8" customHeight="1" x14ac:dyDescent="0.3"/>
    <row r="1781" ht="46.8" customHeight="1" x14ac:dyDescent="0.3"/>
    <row r="1782" ht="46.8" customHeight="1" x14ac:dyDescent="0.3"/>
    <row r="1783" ht="46.8" customHeight="1" x14ac:dyDescent="0.3"/>
    <row r="1784" ht="46.8" customHeight="1" x14ac:dyDescent="0.3"/>
    <row r="1785" ht="46.8" customHeight="1" x14ac:dyDescent="0.3"/>
    <row r="1786" ht="46.8" customHeight="1" x14ac:dyDescent="0.3"/>
    <row r="1787" ht="46.8" customHeight="1" x14ac:dyDescent="0.3"/>
    <row r="1788" ht="46.8" customHeight="1" x14ac:dyDescent="0.3"/>
    <row r="1789" ht="46.8" customHeight="1" x14ac:dyDescent="0.3"/>
    <row r="1790" ht="46.8" customHeight="1" x14ac:dyDescent="0.3"/>
    <row r="1791" ht="46.8" customHeight="1" x14ac:dyDescent="0.3"/>
    <row r="1792" ht="46.8" customHeight="1" x14ac:dyDescent="0.3"/>
    <row r="1793" ht="46.8" customHeight="1" x14ac:dyDescent="0.3"/>
    <row r="1794" ht="46.8" customHeight="1" x14ac:dyDescent="0.3"/>
    <row r="1795" ht="46.8" customHeight="1" x14ac:dyDescent="0.3"/>
    <row r="1796" ht="46.8" customHeight="1" x14ac:dyDescent="0.3"/>
    <row r="1797" ht="46.8" customHeight="1" x14ac:dyDescent="0.3"/>
    <row r="1798" ht="46.8" customHeight="1" x14ac:dyDescent="0.3"/>
    <row r="1799" ht="46.8" customHeight="1" x14ac:dyDescent="0.3"/>
    <row r="1800" ht="46.8" customHeight="1" x14ac:dyDescent="0.3"/>
    <row r="1801" ht="46.8" customHeight="1" x14ac:dyDescent="0.3"/>
    <row r="1802" ht="46.8" customHeight="1" x14ac:dyDescent="0.3"/>
    <row r="1803" ht="46.8" customHeight="1" x14ac:dyDescent="0.3"/>
    <row r="1804" ht="46.8" customHeight="1" x14ac:dyDescent="0.3"/>
    <row r="1805" ht="46.8" customHeight="1" x14ac:dyDescent="0.3"/>
    <row r="1806" ht="46.8" customHeight="1" x14ac:dyDescent="0.3"/>
    <row r="1807" ht="46.8" customHeight="1" x14ac:dyDescent="0.3"/>
    <row r="1808" ht="46.8" customHeight="1" x14ac:dyDescent="0.3"/>
    <row r="1809" ht="46.8" customHeight="1" x14ac:dyDescent="0.3"/>
    <row r="1810" ht="46.8" customHeight="1" x14ac:dyDescent="0.3"/>
    <row r="1811" ht="46.8" customHeight="1" x14ac:dyDescent="0.3"/>
    <row r="1812" ht="46.8" customHeight="1" x14ac:dyDescent="0.3"/>
    <row r="1813" ht="46.8" customHeight="1" x14ac:dyDescent="0.3"/>
    <row r="1814" ht="46.8" customHeight="1" x14ac:dyDescent="0.3"/>
    <row r="1815" ht="46.8" customHeight="1" x14ac:dyDescent="0.3"/>
    <row r="1816" ht="46.8" customHeight="1" x14ac:dyDescent="0.3"/>
    <row r="1817" ht="46.8" customHeight="1" x14ac:dyDescent="0.3"/>
    <row r="1818" ht="46.8" customHeight="1" x14ac:dyDescent="0.3"/>
    <row r="1819" ht="46.8" customHeight="1" x14ac:dyDescent="0.3"/>
    <row r="1820" ht="46.8" customHeight="1" x14ac:dyDescent="0.3"/>
    <row r="1821" ht="46.8" customHeight="1" x14ac:dyDescent="0.3"/>
    <row r="1822" ht="46.8" customHeight="1" x14ac:dyDescent="0.3"/>
    <row r="1823" ht="46.8" customHeight="1" x14ac:dyDescent="0.3"/>
    <row r="1824" ht="46.8" customHeight="1" x14ac:dyDescent="0.3"/>
    <row r="1825" ht="46.8" customHeight="1" x14ac:dyDescent="0.3"/>
    <row r="1826" ht="46.8" customHeight="1" x14ac:dyDescent="0.3"/>
    <row r="1827" ht="46.8" customHeight="1" x14ac:dyDescent="0.3"/>
    <row r="1828" ht="46.8" customHeight="1" x14ac:dyDescent="0.3"/>
    <row r="1829" ht="46.8" customHeight="1" x14ac:dyDescent="0.3"/>
    <row r="1830" ht="46.8" customHeight="1" x14ac:dyDescent="0.3"/>
    <row r="1831" ht="46.8" customHeight="1" x14ac:dyDescent="0.3"/>
    <row r="1832" ht="46.8" customHeight="1" x14ac:dyDescent="0.3"/>
    <row r="1833" ht="46.8" customHeight="1" x14ac:dyDescent="0.3"/>
    <row r="1834" ht="46.8" customHeight="1" x14ac:dyDescent="0.3"/>
    <row r="1835" ht="46.8" customHeight="1" x14ac:dyDescent="0.3"/>
    <row r="1836" ht="46.8" customHeight="1" x14ac:dyDescent="0.3"/>
    <row r="1837" ht="46.8" customHeight="1" x14ac:dyDescent="0.3"/>
    <row r="1838" ht="46.8" customHeight="1" x14ac:dyDescent="0.3"/>
    <row r="1839" ht="46.8" customHeight="1" x14ac:dyDescent="0.3"/>
    <row r="1840" ht="46.8" customHeight="1" x14ac:dyDescent="0.3"/>
    <row r="1841" ht="46.8" customHeight="1" x14ac:dyDescent="0.3"/>
    <row r="1842" ht="46.8" customHeight="1" x14ac:dyDescent="0.3"/>
    <row r="1843" ht="46.8" customHeight="1" x14ac:dyDescent="0.3"/>
    <row r="1844" ht="46.8" customHeight="1" x14ac:dyDescent="0.3"/>
    <row r="1845" ht="46.8" customHeight="1" x14ac:dyDescent="0.3"/>
    <row r="1846" ht="46.8" customHeight="1" x14ac:dyDescent="0.3"/>
    <row r="1847" ht="46.8" customHeight="1" x14ac:dyDescent="0.3"/>
    <row r="1848" ht="46.8" customHeight="1" x14ac:dyDescent="0.3"/>
    <row r="1849" ht="46.8" customHeight="1" x14ac:dyDescent="0.3"/>
    <row r="1850" ht="46.8" customHeight="1" x14ac:dyDescent="0.3"/>
    <row r="1851" ht="46.8" customHeight="1" x14ac:dyDescent="0.3"/>
    <row r="1852" ht="46.8" customHeight="1" x14ac:dyDescent="0.3"/>
    <row r="1853" ht="46.8" customHeight="1" x14ac:dyDescent="0.3"/>
    <row r="1854" ht="46.8" customHeight="1" x14ac:dyDescent="0.3"/>
    <row r="1855" ht="46.8" customHeight="1" x14ac:dyDescent="0.3"/>
    <row r="1856" ht="46.8" customHeight="1" x14ac:dyDescent="0.3"/>
    <row r="1857" ht="46.8" customHeight="1" x14ac:dyDescent="0.3"/>
    <row r="1858" ht="46.8" customHeight="1" x14ac:dyDescent="0.3"/>
    <row r="1859" ht="46.8" customHeight="1" x14ac:dyDescent="0.3"/>
    <row r="1860" ht="46.8" customHeight="1" x14ac:dyDescent="0.3"/>
    <row r="1861" ht="46.8" customHeight="1" x14ac:dyDescent="0.3"/>
    <row r="1862" ht="46.8" customHeight="1" x14ac:dyDescent="0.3"/>
    <row r="1863" ht="46.8" customHeight="1" x14ac:dyDescent="0.3"/>
    <row r="1864" ht="46.8" customHeight="1" x14ac:dyDescent="0.3"/>
    <row r="1865" ht="46.8" customHeight="1" x14ac:dyDescent="0.3"/>
    <row r="1866" ht="46.8" customHeight="1" x14ac:dyDescent="0.3"/>
    <row r="1867" ht="46.8" customHeight="1" x14ac:dyDescent="0.3"/>
    <row r="1868" ht="46.8" customHeight="1" x14ac:dyDescent="0.3"/>
    <row r="1869" ht="46.8" customHeight="1" x14ac:dyDescent="0.3"/>
    <row r="1870" ht="46.8" customHeight="1" x14ac:dyDescent="0.3"/>
    <row r="1871" ht="46.8" customHeight="1" x14ac:dyDescent="0.3"/>
    <row r="1872" ht="46.8" customHeight="1" x14ac:dyDescent="0.3"/>
    <row r="1873" ht="46.8" customHeight="1" x14ac:dyDescent="0.3"/>
    <row r="1874" ht="46.8" customHeight="1" x14ac:dyDescent="0.3"/>
    <row r="1875" ht="46.8" customHeight="1" x14ac:dyDescent="0.3"/>
    <row r="1876" ht="46.8" customHeight="1" x14ac:dyDescent="0.3"/>
    <row r="1877" ht="46.8" customHeight="1" x14ac:dyDescent="0.3"/>
    <row r="1878" ht="46.8" customHeight="1" x14ac:dyDescent="0.3"/>
    <row r="1879" ht="46.8" customHeight="1" x14ac:dyDescent="0.3"/>
    <row r="1880" ht="46.8" customHeight="1" x14ac:dyDescent="0.3"/>
    <row r="1881" ht="46.8" customHeight="1" x14ac:dyDescent="0.3"/>
    <row r="1882" ht="46.8" customHeight="1" x14ac:dyDescent="0.3"/>
    <row r="1883" ht="46.8" customHeight="1" x14ac:dyDescent="0.3"/>
    <row r="1884" ht="46.8" customHeight="1" x14ac:dyDescent="0.3"/>
    <row r="1885" ht="46.8" customHeight="1" x14ac:dyDescent="0.3"/>
    <row r="1886" ht="46.8" customHeight="1" x14ac:dyDescent="0.3"/>
    <row r="1887" ht="46.8" customHeight="1" x14ac:dyDescent="0.3"/>
    <row r="1888" ht="46.8" customHeight="1" x14ac:dyDescent="0.3"/>
    <row r="1889" ht="46.8" customHeight="1" x14ac:dyDescent="0.3"/>
    <row r="1890" ht="46.8" customHeight="1" x14ac:dyDescent="0.3"/>
    <row r="1891" ht="46.8" customHeight="1" x14ac:dyDescent="0.3"/>
    <row r="1892" ht="46.8" customHeight="1" x14ac:dyDescent="0.3"/>
    <row r="1893" ht="46.8" customHeight="1" x14ac:dyDescent="0.3"/>
    <row r="1894" ht="46.8" customHeight="1" x14ac:dyDescent="0.3"/>
    <row r="1895" ht="46.8" customHeight="1" x14ac:dyDescent="0.3"/>
    <row r="1896" ht="46.8" customHeight="1" x14ac:dyDescent="0.3"/>
    <row r="1897" ht="46.8" customHeight="1" x14ac:dyDescent="0.3"/>
    <row r="1898" ht="46.8" customHeight="1" x14ac:dyDescent="0.3"/>
    <row r="1899" ht="46.8" customHeight="1" x14ac:dyDescent="0.3"/>
    <row r="1900" ht="46.8" customHeight="1" x14ac:dyDescent="0.3"/>
    <row r="1901" ht="46.8" customHeight="1" x14ac:dyDescent="0.3"/>
    <row r="1902" ht="46.8" customHeight="1" x14ac:dyDescent="0.3"/>
    <row r="1903" ht="46.8" customHeight="1" x14ac:dyDescent="0.3"/>
    <row r="1904" ht="46.8" customHeight="1" x14ac:dyDescent="0.3"/>
    <row r="1905" ht="46.8" customHeight="1" x14ac:dyDescent="0.3"/>
    <row r="1906" ht="46.8" customHeight="1" x14ac:dyDescent="0.3"/>
    <row r="1907" ht="46.8" customHeight="1" x14ac:dyDescent="0.3"/>
    <row r="1908" ht="46.8" customHeight="1" x14ac:dyDescent="0.3"/>
    <row r="1909" ht="46.8" customHeight="1" x14ac:dyDescent="0.3"/>
    <row r="1910" ht="46.8" customHeight="1" x14ac:dyDescent="0.3"/>
    <row r="1911" ht="46.8" customHeight="1" x14ac:dyDescent="0.3"/>
    <row r="1912" ht="46.8" customHeight="1" x14ac:dyDescent="0.3"/>
    <row r="1913" ht="46.8" customHeight="1" x14ac:dyDescent="0.3"/>
    <row r="1914" ht="46.8" customHeight="1" x14ac:dyDescent="0.3"/>
    <row r="1915" ht="46.8" customHeight="1" x14ac:dyDescent="0.3"/>
    <row r="1916" ht="46.8" customHeight="1" x14ac:dyDescent="0.3"/>
    <row r="1917" ht="46.8" customHeight="1" x14ac:dyDescent="0.3"/>
    <row r="1918" ht="46.8" customHeight="1" x14ac:dyDescent="0.3"/>
    <row r="1919" ht="46.8" customHeight="1" x14ac:dyDescent="0.3"/>
    <row r="1920" ht="46.8" customHeight="1" x14ac:dyDescent="0.3"/>
    <row r="1921" ht="46.8" customHeight="1" x14ac:dyDescent="0.3"/>
    <row r="1922" ht="46.8" customHeight="1" x14ac:dyDescent="0.3"/>
    <row r="1923" ht="46.8" customHeight="1" x14ac:dyDescent="0.3"/>
    <row r="1924" ht="46.8" customHeight="1" x14ac:dyDescent="0.3"/>
    <row r="1925" ht="46.8" customHeight="1" x14ac:dyDescent="0.3"/>
    <row r="1926" ht="46.8" customHeight="1" x14ac:dyDescent="0.3"/>
    <row r="1927" ht="46.8" customHeight="1" x14ac:dyDescent="0.3"/>
    <row r="1928" ht="46.8" customHeight="1" x14ac:dyDescent="0.3"/>
    <row r="1929" ht="46.8" customHeight="1" x14ac:dyDescent="0.3"/>
    <row r="1930" ht="46.8" customHeight="1" x14ac:dyDescent="0.3"/>
    <row r="1931" ht="46.8" customHeight="1" x14ac:dyDescent="0.3"/>
    <row r="1932" ht="46.8" customHeight="1" x14ac:dyDescent="0.3"/>
    <row r="1933" ht="46.8" customHeight="1" x14ac:dyDescent="0.3"/>
    <row r="1934" ht="46.8" customHeight="1" x14ac:dyDescent="0.3"/>
    <row r="1935" ht="46.8" customHeight="1" x14ac:dyDescent="0.3"/>
    <row r="1936" ht="46.8" customHeight="1" x14ac:dyDescent="0.3"/>
    <row r="1937" ht="46.8" customHeight="1" x14ac:dyDescent="0.3"/>
    <row r="1938" ht="46.8" customHeight="1" x14ac:dyDescent="0.3"/>
    <row r="1939" ht="46.8" customHeight="1" x14ac:dyDescent="0.3"/>
    <row r="1940" ht="46.8" customHeight="1" x14ac:dyDescent="0.3"/>
    <row r="1941" ht="46.8" customHeight="1" x14ac:dyDescent="0.3"/>
    <row r="1942" ht="46.8" customHeight="1" x14ac:dyDescent="0.3"/>
    <row r="1943" ht="46.8" customHeight="1" x14ac:dyDescent="0.3"/>
    <row r="1944" ht="46.8" customHeight="1" x14ac:dyDescent="0.3"/>
    <row r="1945" ht="46.8" customHeight="1" x14ac:dyDescent="0.3"/>
    <row r="1946" ht="46.8" customHeight="1" x14ac:dyDescent="0.3"/>
    <row r="1947" ht="46.8" customHeight="1" x14ac:dyDescent="0.3"/>
    <row r="1948" ht="46.8" customHeight="1" x14ac:dyDescent="0.3"/>
    <row r="1949" ht="46.8" customHeight="1" x14ac:dyDescent="0.3"/>
    <row r="1950" ht="46.8" customHeight="1" x14ac:dyDescent="0.3"/>
    <row r="1951" ht="46.8" customHeight="1" x14ac:dyDescent="0.3"/>
    <row r="1952" ht="46.8" customHeight="1" x14ac:dyDescent="0.3"/>
    <row r="1953" ht="46.8" customHeight="1" x14ac:dyDescent="0.3"/>
    <row r="1954" ht="46.8" customHeight="1" x14ac:dyDescent="0.3"/>
    <row r="1955" ht="46.8" customHeight="1" x14ac:dyDescent="0.3"/>
    <row r="1956" ht="46.8" customHeight="1" x14ac:dyDescent="0.3"/>
    <row r="1957" ht="46.8" customHeight="1" x14ac:dyDescent="0.3"/>
    <row r="1958" ht="46.8" customHeight="1" x14ac:dyDescent="0.3"/>
    <row r="1959" ht="46.8" customHeight="1" x14ac:dyDescent="0.3"/>
    <row r="1960" ht="46.8" customHeight="1" x14ac:dyDescent="0.3"/>
    <row r="1961" ht="46.8" customHeight="1" x14ac:dyDescent="0.3"/>
    <row r="1962" ht="46.8" customHeight="1" x14ac:dyDescent="0.3"/>
    <row r="1963" ht="46.8" customHeight="1" x14ac:dyDescent="0.3"/>
    <row r="1964" ht="46.8" customHeight="1" x14ac:dyDescent="0.3"/>
    <row r="1965" ht="46.8" customHeight="1" x14ac:dyDescent="0.3"/>
    <row r="1966" ht="46.8" customHeight="1" x14ac:dyDescent="0.3"/>
    <row r="1967" ht="46.8" customHeight="1" x14ac:dyDescent="0.3"/>
    <row r="1968" ht="46.8" customHeight="1" x14ac:dyDescent="0.3"/>
    <row r="1969" ht="46.8" customHeight="1" x14ac:dyDescent="0.3"/>
    <row r="1970" ht="46.8" customHeight="1" x14ac:dyDescent="0.3"/>
    <row r="1971" ht="46.8" customHeight="1" x14ac:dyDescent="0.3"/>
    <row r="1972" ht="46.8" customHeight="1" x14ac:dyDescent="0.3"/>
    <row r="1973" ht="46.8" customHeight="1" x14ac:dyDescent="0.3"/>
    <row r="1974" ht="46.8" customHeight="1" x14ac:dyDescent="0.3"/>
    <row r="1975" ht="46.8" customHeight="1" x14ac:dyDescent="0.3"/>
    <row r="1976" ht="46.8" customHeight="1" x14ac:dyDescent="0.3"/>
    <row r="1977" ht="46.8" customHeight="1" x14ac:dyDescent="0.3"/>
    <row r="1978" ht="46.8" customHeight="1" x14ac:dyDescent="0.3"/>
    <row r="1979" ht="46.8" customHeight="1" x14ac:dyDescent="0.3"/>
    <row r="1980" ht="46.8" customHeight="1" x14ac:dyDescent="0.3"/>
    <row r="1981" ht="46.8" customHeight="1" x14ac:dyDescent="0.3"/>
    <row r="1982" ht="46.8" customHeight="1" x14ac:dyDescent="0.3"/>
    <row r="1983" ht="46.8" customHeight="1" x14ac:dyDescent="0.3"/>
    <row r="1984" ht="46.8" customHeight="1" x14ac:dyDescent="0.3"/>
    <row r="1985" ht="46.8" customHeight="1" x14ac:dyDescent="0.3"/>
    <row r="1986" ht="46.8" customHeight="1" x14ac:dyDescent="0.3"/>
    <row r="1987" ht="46.8" customHeight="1" x14ac:dyDescent="0.3"/>
    <row r="1988" ht="46.8" customHeight="1" x14ac:dyDescent="0.3"/>
    <row r="1989" ht="46.8" customHeight="1" x14ac:dyDescent="0.3"/>
    <row r="1990" ht="46.8" customHeight="1" x14ac:dyDescent="0.3"/>
    <row r="1991" ht="46.8" customHeight="1" x14ac:dyDescent="0.3"/>
    <row r="1992" ht="46.8" customHeight="1" x14ac:dyDescent="0.3"/>
    <row r="1993" ht="46.8" customHeight="1" x14ac:dyDescent="0.3"/>
    <row r="1994" ht="46.8" customHeight="1" x14ac:dyDescent="0.3"/>
    <row r="1995" ht="46.8" customHeight="1" x14ac:dyDescent="0.3"/>
    <row r="1996" ht="46.8" customHeight="1" x14ac:dyDescent="0.3"/>
    <row r="1997" ht="46.8" customHeight="1" x14ac:dyDescent="0.3"/>
    <row r="1998" ht="46.8" customHeight="1" x14ac:dyDescent="0.3"/>
    <row r="1999" ht="46.8" customHeight="1" x14ac:dyDescent="0.3"/>
    <row r="2000" ht="46.8" customHeight="1" x14ac:dyDescent="0.3"/>
    <row r="2001" ht="46.8" customHeight="1" x14ac:dyDescent="0.3"/>
    <row r="2002" ht="46.8" customHeight="1" x14ac:dyDescent="0.3"/>
    <row r="2003" ht="46.8" customHeight="1" x14ac:dyDescent="0.3"/>
    <row r="2004" ht="46.8" customHeight="1" x14ac:dyDescent="0.3"/>
    <row r="2005" ht="46.8" customHeight="1" x14ac:dyDescent="0.3"/>
    <row r="2006" ht="46.8" customHeight="1" x14ac:dyDescent="0.3"/>
    <row r="2007" ht="46.8" customHeight="1" x14ac:dyDescent="0.3"/>
    <row r="2008" ht="46.8" customHeight="1" x14ac:dyDescent="0.3"/>
    <row r="2009" ht="46.8" customHeight="1" x14ac:dyDescent="0.3"/>
    <row r="2010" ht="46.8" customHeight="1" x14ac:dyDescent="0.3"/>
    <row r="2011" ht="46.8" customHeight="1" x14ac:dyDescent="0.3"/>
    <row r="2012" ht="46.8" customHeight="1" x14ac:dyDescent="0.3"/>
    <row r="2013" ht="46.8" customHeight="1" x14ac:dyDescent="0.3"/>
    <row r="2014" ht="46.8" customHeight="1" x14ac:dyDescent="0.3"/>
    <row r="2015" ht="46.8" customHeight="1" x14ac:dyDescent="0.3"/>
    <row r="2016" ht="46.8" customHeight="1" x14ac:dyDescent="0.3"/>
    <row r="2017" ht="46.8" customHeight="1" x14ac:dyDescent="0.3"/>
    <row r="2018" ht="46.8" customHeight="1" x14ac:dyDescent="0.3"/>
    <row r="2019" ht="46.8" customHeight="1" x14ac:dyDescent="0.3"/>
    <row r="2020" ht="46.8" customHeight="1" x14ac:dyDescent="0.3"/>
    <row r="2021" ht="46.8" customHeight="1" x14ac:dyDescent="0.3"/>
    <row r="2022" ht="46.8" customHeight="1" x14ac:dyDescent="0.3"/>
    <row r="2023" ht="46.8" customHeight="1" x14ac:dyDescent="0.3"/>
    <row r="2024" ht="46.8" customHeight="1" x14ac:dyDescent="0.3"/>
    <row r="2025" ht="46.8" customHeight="1" x14ac:dyDescent="0.3"/>
    <row r="2026" ht="46.8" customHeight="1" x14ac:dyDescent="0.3"/>
    <row r="2027" ht="46.8" customHeight="1" x14ac:dyDescent="0.3"/>
    <row r="2028" ht="46.8" customHeight="1" x14ac:dyDescent="0.3"/>
    <row r="2029" ht="46.8" customHeight="1" x14ac:dyDescent="0.3"/>
    <row r="2030" ht="46.8" customHeight="1" x14ac:dyDescent="0.3"/>
    <row r="2031" ht="46.8" customHeight="1" x14ac:dyDescent="0.3"/>
    <row r="2032" ht="46.8" customHeight="1" x14ac:dyDescent="0.3"/>
    <row r="2033" ht="46.8" customHeight="1" x14ac:dyDescent="0.3"/>
    <row r="2034" ht="46.8" customHeight="1" x14ac:dyDescent="0.3"/>
    <row r="2035" ht="46.8" customHeight="1" x14ac:dyDescent="0.3"/>
    <row r="2036" ht="46.8" customHeight="1" x14ac:dyDescent="0.3"/>
    <row r="2037" ht="46.8" customHeight="1" x14ac:dyDescent="0.3"/>
    <row r="2038" ht="46.8" customHeight="1" x14ac:dyDescent="0.3"/>
    <row r="2039" ht="46.8" customHeight="1" x14ac:dyDescent="0.3"/>
    <row r="2040" ht="46.8" customHeight="1" x14ac:dyDescent="0.3"/>
    <row r="2041" ht="46.8" customHeight="1" x14ac:dyDescent="0.3"/>
    <row r="2042" ht="46.8" customHeight="1" x14ac:dyDescent="0.3"/>
    <row r="2043" ht="46.8" customHeight="1" x14ac:dyDescent="0.3"/>
    <row r="2044" ht="46.8" customHeight="1" x14ac:dyDescent="0.3"/>
    <row r="2045" ht="46.8" customHeight="1" x14ac:dyDescent="0.3"/>
    <row r="2046" ht="46.8" customHeight="1" x14ac:dyDescent="0.3"/>
    <row r="2047" ht="46.8" customHeight="1" x14ac:dyDescent="0.3"/>
    <row r="2048" ht="46.8" customHeight="1" x14ac:dyDescent="0.3"/>
    <row r="2049" ht="46.8" customHeight="1" x14ac:dyDescent="0.3"/>
    <row r="2050" ht="46.8" customHeight="1" x14ac:dyDescent="0.3"/>
    <row r="2051" ht="46.8" customHeight="1" x14ac:dyDescent="0.3"/>
    <row r="2052" ht="46.8" customHeight="1" x14ac:dyDescent="0.3"/>
    <row r="2053" ht="46.8" customHeight="1" x14ac:dyDescent="0.3"/>
    <row r="2054" ht="46.8" customHeight="1" x14ac:dyDescent="0.3"/>
    <row r="2055" ht="46.8" customHeight="1" x14ac:dyDescent="0.3"/>
    <row r="2056" ht="46.8" customHeight="1" x14ac:dyDescent="0.3"/>
    <row r="2057" ht="46.8" customHeight="1" x14ac:dyDescent="0.3"/>
    <row r="2058" ht="46.8" customHeight="1" x14ac:dyDescent="0.3"/>
    <row r="2059" ht="46.8" customHeight="1" x14ac:dyDescent="0.3"/>
    <row r="2060" ht="46.8" customHeight="1" x14ac:dyDescent="0.3"/>
    <row r="2061" ht="46.8" customHeight="1" x14ac:dyDescent="0.3"/>
    <row r="2062" ht="46.8" customHeight="1" x14ac:dyDescent="0.3"/>
    <row r="2063" ht="46.8" customHeight="1" x14ac:dyDescent="0.3"/>
    <row r="2064" ht="46.8" customHeight="1" x14ac:dyDescent="0.3"/>
    <row r="2065" ht="46.8" customHeight="1" x14ac:dyDescent="0.3"/>
    <row r="2066" ht="46.8" customHeight="1" x14ac:dyDescent="0.3"/>
    <row r="2067" ht="46.8" customHeight="1" x14ac:dyDescent="0.3"/>
    <row r="2068" ht="46.8" customHeight="1" x14ac:dyDescent="0.3"/>
    <row r="2069" ht="46.8" customHeight="1" x14ac:dyDescent="0.3"/>
    <row r="2070" ht="46.8" customHeight="1" x14ac:dyDescent="0.3"/>
    <row r="2071" ht="46.8" customHeight="1" x14ac:dyDescent="0.3"/>
    <row r="2072" ht="46.8" customHeight="1" x14ac:dyDescent="0.3"/>
    <row r="2073" ht="46.8" customHeight="1" x14ac:dyDescent="0.3"/>
    <row r="2074" ht="46.8" customHeight="1" x14ac:dyDescent="0.3"/>
    <row r="2075" ht="46.8" customHeight="1" x14ac:dyDescent="0.3"/>
    <row r="2076" ht="46.8" customHeight="1" x14ac:dyDescent="0.3"/>
    <row r="2077" ht="46.8" customHeight="1" x14ac:dyDescent="0.3"/>
    <row r="2078" ht="46.8" customHeight="1" x14ac:dyDescent="0.3"/>
    <row r="2079" ht="46.8" customHeight="1" x14ac:dyDescent="0.3"/>
    <row r="2080" ht="46.8" customHeight="1" x14ac:dyDescent="0.3"/>
    <row r="2081" ht="46.8" customHeight="1" x14ac:dyDescent="0.3"/>
    <row r="2082" ht="46.8" customHeight="1" x14ac:dyDescent="0.3"/>
    <row r="2083" ht="46.8" customHeight="1" x14ac:dyDescent="0.3"/>
    <row r="2084" ht="46.8" customHeight="1" x14ac:dyDescent="0.3"/>
    <row r="2085" ht="46.8" customHeight="1" x14ac:dyDescent="0.3"/>
    <row r="2086" ht="46.8" customHeight="1" x14ac:dyDescent="0.3"/>
    <row r="2087" ht="46.8" customHeight="1" x14ac:dyDescent="0.3"/>
    <row r="2088" ht="46.8" customHeight="1" x14ac:dyDescent="0.3"/>
    <row r="2089" ht="46.8" customHeight="1" x14ac:dyDescent="0.3"/>
    <row r="2090" ht="46.8" customHeight="1" x14ac:dyDescent="0.3"/>
    <row r="2091" ht="46.8" customHeight="1" x14ac:dyDescent="0.3"/>
    <row r="2092" ht="46.8" customHeight="1" x14ac:dyDescent="0.3"/>
    <row r="2093" ht="46.8" customHeight="1" x14ac:dyDescent="0.3"/>
    <row r="2094" ht="46.8" customHeight="1" x14ac:dyDescent="0.3"/>
    <row r="2095" ht="46.8" customHeight="1" x14ac:dyDescent="0.3"/>
    <row r="2096" ht="46.8" customHeight="1" x14ac:dyDescent="0.3"/>
    <row r="2097" ht="46.8" customHeight="1" x14ac:dyDescent="0.3"/>
    <row r="2098" ht="46.8" customHeight="1" x14ac:dyDescent="0.3"/>
    <row r="2099" ht="46.8" customHeight="1" x14ac:dyDescent="0.3"/>
    <row r="2100" ht="46.8" customHeight="1" x14ac:dyDescent="0.3"/>
    <row r="2101" ht="46.8" customHeight="1" x14ac:dyDescent="0.3"/>
    <row r="2102" ht="46.8" customHeight="1" x14ac:dyDescent="0.3"/>
    <row r="2103" ht="46.8" customHeight="1" x14ac:dyDescent="0.3"/>
    <row r="2104" ht="46.8" customHeight="1" x14ac:dyDescent="0.3"/>
    <row r="2105" ht="46.8" customHeight="1" x14ac:dyDescent="0.3"/>
    <row r="2106" ht="46.8" customHeight="1" x14ac:dyDescent="0.3"/>
    <row r="2107" ht="46.8" customHeight="1" x14ac:dyDescent="0.3"/>
    <row r="2108" ht="46.8" customHeight="1" x14ac:dyDescent="0.3"/>
    <row r="2109" ht="46.8" customHeight="1" x14ac:dyDescent="0.3"/>
    <row r="2110" ht="46.8" customHeight="1" x14ac:dyDescent="0.3"/>
    <row r="2111" ht="46.8" customHeight="1" x14ac:dyDescent="0.3"/>
    <row r="2112" ht="46.8" customHeight="1" x14ac:dyDescent="0.3"/>
    <row r="2113" ht="46.8" customHeight="1" x14ac:dyDescent="0.3"/>
    <row r="2114" ht="46.8" customHeight="1" x14ac:dyDescent="0.3"/>
    <row r="2115" ht="46.8" customHeight="1" x14ac:dyDescent="0.3"/>
    <row r="2116" ht="46.8" customHeight="1" x14ac:dyDescent="0.3"/>
    <row r="2117" ht="46.8" customHeight="1" x14ac:dyDescent="0.3"/>
    <row r="2118" ht="46.8" customHeight="1" x14ac:dyDescent="0.3"/>
    <row r="2119" ht="46.8" customHeight="1" x14ac:dyDescent="0.3"/>
    <row r="2120" ht="46.8" customHeight="1" x14ac:dyDescent="0.3"/>
    <row r="2121" ht="46.8" customHeight="1" x14ac:dyDescent="0.3"/>
    <row r="2122" ht="46.8" customHeight="1" x14ac:dyDescent="0.3"/>
    <row r="2123" ht="46.8" customHeight="1" x14ac:dyDescent="0.3"/>
    <row r="2124" ht="46.8" customHeight="1" x14ac:dyDescent="0.3"/>
    <row r="2125" ht="46.8" customHeight="1" x14ac:dyDescent="0.3"/>
    <row r="2126" ht="46.8" customHeight="1" x14ac:dyDescent="0.3"/>
    <row r="2127" ht="46.8" customHeight="1" x14ac:dyDescent="0.3"/>
    <row r="2128" ht="46.8" customHeight="1" x14ac:dyDescent="0.3"/>
    <row r="2129" ht="46.8" customHeight="1" x14ac:dyDescent="0.3"/>
    <row r="2130" ht="46.8" customHeight="1" x14ac:dyDescent="0.3"/>
    <row r="2131" ht="46.8" customHeight="1" x14ac:dyDescent="0.3"/>
    <row r="2132" ht="46.8" customHeight="1" x14ac:dyDescent="0.3"/>
    <row r="2133" ht="46.8" customHeight="1" x14ac:dyDescent="0.3"/>
    <row r="2134" ht="46.8" customHeight="1" x14ac:dyDescent="0.3"/>
    <row r="2135" ht="46.8" customHeight="1" x14ac:dyDescent="0.3"/>
    <row r="2136" ht="46.8" customHeight="1" x14ac:dyDescent="0.3"/>
    <row r="2137" ht="46.8" customHeight="1" x14ac:dyDescent="0.3"/>
    <row r="2138" ht="46.8" customHeight="1" x14ac:dyDescent="0.3"/>
    <row r="2139" ht="46.8" customHeight="1" x14ac:dyDescent="0.3"/>
    <row r="2140" ht="46.8" customHeight="1" x14ac:dyDescent="0.3"/>
    <row r="2141" ht="46.8" customHeight="1" x14ac:dyDescent="0.3"/>
    <row r="2142" ht="46.8" customHeight="1" x14ac:dyDescent="0.3"/>
    <row r="2143" ht="46.8" customHeight="1" x14ac:dyDescent="0.3"/>
    <row r="2144" ht="46.8" customHeight="1" x14ac:dyDescent="0.3"/>
    <row r="2145" ht="46.8" customHeight="1" x14ac:dyDescent="0.3"/>
    <row r="2146" ht="46.8" customHeight="1" x14ac:dyDescent="0.3"/>
    <row r="2147" ht="46.8" customHeight="1" x14ac:dyDescent="0.3"/>
    <row r="2148" ht="46.8" customHeight="1" x14ac:dyDescent="0.3"/>
    <row r="2149" ht="46.8" customHeight="1" x14ac:dyDescent="0.3"/>
    <row r="2150" ht="46.8" customHeight="1" x14ac:dyDescent="0.3"/>
    <row r="2151" ht="46.8" customHeight="1" x14ac:dyDescent="0.3"/>
    <row r="2152" ht="46.8" customHeight="1" x14ac:dyDescent="0.3"/>
    <row r="2153" ht="46.8" customHeight="1" x14ac:dyDescent="0.3"/>
    <row r="2154" ht="46.8" customHeight="1" x14ac:dyDescent="0.3"/>
    <row r="2155" ht="46.8" customHeight="1" x14ac:dyDescent="0.3"/>
    <row r="2156" ht="46.8" customHeight="1" x14ac:dyDescent="0.3"/>
    <row r="2157" ht="46.8" customHeight="1" x14ac:dyDescent="0.3"/>
    <row r="2158" ht="46.8" customHeight="1" x14ac:dyDescent="0.3"/>
    <row r="2159" ht="46.8" customHeight="1" x14ac:dyDescent="0.3"/>
    <row r="2160" ht="46.8" customHeight="1" x14ac:dyDescent="0.3"/>
    <row r="2161" ht="46.8" customHeight="1" x14ac:dyDescent="0.3"/>
    <row r="2162" ht="46.8" customHeight="1" x14ac:dyDescent="0.3"/>
    <row r="2163" ht="46.8" customHeight="1" x14ac:dyDescent="0.3"/>
    <row r="2164" ht="46.8" customHeight="1" x14ac:dyDescent="0.3"/>
    <row r="2165" ht="46.8" customHeight="1" x14ac:dyDescent="0.3"/>
    <row r="2166" ht="46.8" customHeight="1" x14ac:dyDescent="0.3"/>
    <row r="2167" ht="46.8" customHeight="1" x14ac:dyDescent="0.3"/>
    <row r="2168" ht="46.8" customHeight="1" x14ac:dyDescent="0.3"/>
    <row r="2169" ht="46.8" customHeight="1" x14ac:dyDescent="0.3"/>
    <row r="2170" ht="46.8" customHeight="1" x14ac:dyDescent="0.3"/>
    <row r="2171" ht="46.8" customHeight="1" x14ac:dyDescent="0.3"/>
    <row r="2172" ht="46.8" customHeight="1" x14ac:dyDescent="0.3"/>
    <row r="2173" ht="46.8" customHeight="1" x14ac:dyDescent="0.3"/>
    <row r="2174" ht="46.8" customHeight="1" x14ac:dyDescent="0.3"/>
    <row r="2175" ht="46.8" customHeight="1" x14ac:dyDescent="0.3"/>
    <row r="2176" ht="46.8" customHeight="1" x14ac:dyDescent="0.3"/>
    <row r="2177" ht="46.8" customHeight="1" x14ac:dyDescent="0.3"/>
    <row r="2178" ht="46.8" customHeight="1" x14ac:dyDescent="0.3"/>
    <row r="2179" ht="46.8" customHeight="1" x14ac:dyDescent="0.3"/>
    <row r="2180" ht="46.8" customHeight="1" x14ac:dyDescent="0.3"/>
    <row r="2181" ht="46.8" customHeight="1" x14ac:dyDescent="0.3"/>
    <row r="2182" ht="46.8" customHeight="1" x14ac:dyDescent="0.3"/>
    <row r="2183" ht="46.8" customHeight="1" x14ac:dyDescent="0.3"/>
    <row r="2184" ht="46.8" customHeight="1" x14ac:dyDescent="0.3"/>
    <row r="2185" ht="46.8" customHeight="1" x14ac:dyDescent="0.3"/>
    <row r="2186" ht="46.8" customHeight="1" x14ac:dyDescent="0.3"/>
    <row r="2187" ht="46.8" customHeight="1" x14ac:dyDescent="0.3"/>
    <row r="2188" ht="46.8" customHeight="1" x14ac:dyDescent="0.3"/>
    <row r="2189" ht="46.8" customHeight="1" x14ac:dyDescent="0.3"/>
    <row r="2190" ht="46.8" customHeight="1" x14ac:dyDescent="0.3"/>
    <row r="2191" ht="46.8" customHeight="1" x14ac:dyDescent="0.3"/>
    <row r="2192" ht="46.8" customHeight="1" x14ac:dyDescent="0.3"/>
    <row r="2193" ht="46.8" customHeight="1" x14ac:dyDescent="0.3"/>
    <row r="2194" ht="46.8" customHeight="1" x14ac:dyDescent="0.3"/>
    <row r="2195" ht="46.8" customHeight="1" x14ac:dyDescent="0.3"/>
    <row r="2196" ht="46.8" customHeight="1" x14ac:dyDescent="0.3"/>
    <row r="2197" ht="46.8" customHeight="1" x14ac:dyDescent="0.3"/>
    <row r="2198" ht="46.8" customHeight="1" x14ac:dyDescent="0.3"/>
    <row r="2199" ht="46.8" customHeight="1" x14ac:dyDescent="0.3"/>
    <row r="2200" ht="46.8" customHeight="1" x14ac:dyDescent="0.3"/>
    <row r="2201" ht="46.8" customHeight="1" x14ac:dyDescent="0.3"/>
    <row r="2202" ht="46.8" customHeight="1" x14ac:dyDescent="0.3"/>
    <row r="2203" ht="46.8" customHeight="1" x14ac:dyDescent="0.3"/>
    <row r="2204" ht="46.8" customHeight="1" x14ac:dyDescent="0.3"/>
    <row r="2205" ht="46.8" customHeight="1" x14ac:dyDescent="0.3"/>
    <row r="2206" ht="46.8" customHeight="1" x14ac:dyDescent="0.3"/>
    <row r="2207" ht="46.8" customHeight="1" x14ac:dyDescent="0.3"/>
    <row r="2208" ht="46.8" customHeight="1" x14ac:dyDescent="0.3"/>
    <row r="2209" ht="46.8" customHeight="1" x14ac:dyDescent="0.3"/>
    <row r="2210" ht="46.8" customHeight="1" x14ac:dyDescent="0.3"/>
    <row r="2211" ht="46.8" customHeight="1" x14ac:dyDescent="0.3"/>
    <row r="2212" ht="46.8" customHeight="1" x14ac:dyDescent="0.3"/>
    <row r="2213" ht="46.8" customHeight="1" x14ac:dyDescent="0.3"/>
    <row r="2214" ht="46.8" customHeight="1" x14ac:dyDescent="0.3"/>
    <row r="2215" ht="46.8" customHeight="1" x14ac:dyDescent="0.3"/>
    <row r="2216" ht="46.8" customHeight="1" x14ac:dyDescent="0.3"/>
    <row r="2217" ht="46.8" customHeight="1" x14ac:dyDescent="0.3"/>
    <row r="2218" ht="46.8" customHeight="1" x14ac:dyDescent="0.3"/>
    <row r="2219" ht="46.8" customHeight="1" x14ac:dyDescent="0.3"/>
    <row r="2220" ht="46.8" customHeight="1" x14ac:dyDescent="0.3"/>
    <row r="2221" ht="46.8" customHeight="1" x14ac:dyDescent="0.3"/>
    <row r="2222" ht="46.8" customHeight="1" x14ac:dyDescent="0.3"/>
    <row r="2223" ht="46.8" customHeight="1" x14ac:dyDescent="0.3"/>
    <row r="2224" ht="46.8" customHeight="1" x14ac:dyDescent="0.3"/>
    <row r="2225" ht="46.8" customHeight="1" x14ac:dyDescent="0.3"/>
    <row r="2226" ht="46.8" customHeight="1" x14ac:dyDescent="0.3"/>
    <row r="2227" ht="46.8" customHeight="1" x14ac:dyDescent="0.3"/>
    <row r="2228" ht="46.8" customHeight="1" x14ac:dyDescent="0.3"/>
    <row r="2229" ht="46.8" customHeight="1" x14ac:dyDescent="0.3"/>
    <row r="2230" ht="46.8" customHeight="1" x14ac:dyDescent="0.3"/>
    <row r="2231" ht="46.8" customHeight="1" x14ac:dyDescent="0.3"/>
    <row r="2232" ht="46.8" customHeight="1" x14ac:dyDescent="0.3"/>
    <row r="2233" ht="46.8" customHeight="1" x14ac:dyDescent="0.3"/>
    <row r="2234" ht="46.8" customHeight="1" x14ac:dyDescent="0.3"/>
    <row r="2235" ht="46.8" customHeight="1" x14ac:dyDescent="0.3"/>
    <row r="2236" ht="46.8" customHeight="1" x14ac:dyDescent="0.3"/>
    <row r="2237" ht="46.8" customHeight="1" x14ac:dyDescent="0.3"/>
    <row r="2238" ht="46.8" customHeight="1" x14ac:dyDescent="0.3"/>
    <row r="2239" ht="46.8" customHeight="1" x14ac:dyDescent="0.3"/>
    <row r="2240" ht="46.8" customHeight="1" x14ac:dyDescent="0.3"/>
    <row r="2241" ht="46.8" customHeight="1" x14ac:dyDescent="0.3"/>
    <row r="2242" ht="46.8" customHeight="1" x14ac:dyDescent="0.3"/>
    <row r="2243" ht="46.8" customHeight="1" x14ac:dyDescent="0.3"/>
    <row r="2244" ht="46.8" customHeight="1" x14ac:dyDescent="0.3"/>
    <row r="2245" ht="46.8" customHeight="1" x14ac:dyDescent="0.3"/>
    <row r="2246" ht="46.8" customHeight="1" x14ac:dyDescent="0.3"/>
    <row r="2247" ht="46.8" customHeight="1" x14ac:dyDescent="0.3"/>
    <row r="2248" ht="46.8" customHeight="1" x14ac:dyDescent="0.3"/>
    <row r="2249" ht="46.8" customHeight="1" x14ac:dyDescent="0.3"/>
    <row r="2250" ht="46.8" customHeight="1" x14ac:dyDescent="0.3"/>
    <row r="2251" ht="46.8" customHeight="1" x14ac:dyDescent="0.3"/>
    <row r="2252" ht="46.8" customHeight="1" x14ac:dyDescent="0.3"/>
    <row r="2253" ht="46.8" customHeight="1" x14ac:dyDescent="0.3"/>
    <row r="2254" ht="46.8" customHeight="1" x14ac:dyDescent="0.3"/>
    <row r="2255" ht="46.8" customHeight="1" x14ac:dyDescent="0.3"/>
    <row r="2256" ht="46.8" customHeight="1" x14ac:dyDescent="0.3"/>
    <row r="2257" ht="46.8" customHeight="1" x14ac:dyDescent="0.3"/>
    <row r="2258" ht="46.8" customHeight="1" x14ac:dyDescent="0.3"/>
    <row r="2259" ht="46.8" customHeight="1" x14ac:dyDescent="0.3"/>
    <row r="2260" ht="46.8" customHeight="1" x14ac:dyDescent="0.3"/>
    <row r="2261" ht="46.8" customHeight="1" x14ac:dyDescent="0.3"/>
    <row r="2262" ht="46.8" customHeight="1" x14ac:dyDescent="0.3"/>
    <row r="2263" ht="46.8" customHeight="1" x14ac:dyDescent="0.3"/>
    <row r="2264" ht="46.8" customHeight="1" x14ac:dyDescent="0.3"/>
    <row r="2265" ht="46.8" customHeight="1" x14ac:dyDescent="0.3"/>
    <row r="2266" ht="46.8" customHeight="1" x14ac:dyDescent="0.3"/>
    <row r="2267" ht="46.8" customHeight="1" x14ac:dyDescent="0.3"/>
    <row r="2268" ht="46.8" customHeight="1" x14ac:dyDescent="0.3"/>
    <row r="2269" ht="46.8" customHeight="1" x14ac:dyDescent="0.3"/>
    <row r="2270" ht="46.8" customHeight="1" x14ac:dyDescent="0.3"/>
    <row r="2271" ht="46.8" customHeight="1" x14ac:dyDescent="0.3"/>
    <row r="2272" ht="46.8" customHeight="1" x14ac:dyDescent="0.3"/>
    <row r="2273" ht="46.8" customHeight="1" x14ac:dyDescent="0.3"/>
    <row r="2274" ht="46.8" customHeight="1" x14ac:dyDescent="0.3"/>
    <row r="2275" ht="46.8" customHeight="1" x14ac:dyDescent="0.3"/>
    <row r="2276" ht="46.8" customHeight="1" x14ac:dyDescent="0.3"/>
    <row r="2277" ht="46.8" customHeight="1" x14ac:dyDescent="0.3"/>
    <row r="2278" ht="46.8" customHeight="1" x14ac:dyDescent="0.3"/>
    <row r="2279" ht="46.8" customHeight="1" x14ac:dyDescent="0.3"/>
    <row r="2280" ht="46.8" customHeight="1" x14ac:dyDescent="0.3"/>
    <row r="2281" ht="46.8" customHeight="1" x14ac:dyDescent="0.3"/>
    <row r="2282" ht="46.8" customHeight="1" x14ac:dyDescent="0.3"/>
    <row r="2283" ht="46.8" customHeight="1" x14ac:dyDescent="0.3"/>
    <row r="2284" ht="46.8" customHeight="1" x14ac:dyDescent="0.3"/>
    <row r="2285" ht="46.8" customHeight="1" x14ac:dyDescent="0.3"/>
    <row r="2286" ht="46.8" customHeight="1" x14ac:dyDescent="0.3"/>
    <row r="2287" ht="46.8" customHeight="1" x14ac:dyDescent="0.3"/>
    <row r="2288" ht="46.8" customHeight="1" x14ac:dyDescent="0.3"/>
    <row r="2289" ht="46.8" customHeight="1" x14ac:dyDescent="0.3"/>
    <row r="2290" ht="46.8" customHeight="1" x14ac:dyDescent="0.3"/>
    <row r="2291" ht="46.8" customHeight="1" x14ac:dyDescent="0.3"/>
    <row r="2292" ht="46.8" customHeight="1" x14ac:dyDescent="0.3"/>
    <row r="2293" ht="46.8" customHeight="1" x14ac:dyDescent="0.3"/>
    <row r="2294" ht="46.8" customHeight="1" x14ac:dyDescent="0.3"/>
    <row r="2295" ht="46.8" customHeight="1" x14ac:dyDescent="0.3"/>
    <row r="2296" ht="46.8" customHeight="1" x14ac:dyDescent="0.3"/>
    <row r="2297" ht="46.8" customHeight="1" x14ac:dyDescent="0.3"/>
    <row r="2298" ht="46.8" customHeight="1" x14ac:dyDescent="0.3"/>
    <row r="2299" ht="46.8" customHeight="1" x14ac:dyDescent="0.3"/>
    <row r="2300" ht="46.8" customHeight="1" x14ac:dyDescent="0.3"/>
    <row r="2301" ht="46.8" customHeight="1" x14ac:dyDescent="0.3"/>
    <row r="2302" ht="46.8" customHeight="1" x14ac:dyDescent="0.3"/>
    <row r="2303" ht="46.8" customHeight="1" x14ac:dyDescent="0.3"/>
    <row r="2304" ht="46.8" customHeight="1" x14ac:dyDescent="0.3"/>
    <row r="2305" ht="46.8" customHeight="1" x14ac:dyDescent="0.3"/>
    <row r="2306" ht="46.8" customHeight="1" x14ac:dyDescent="0.3"/>
    <row r="2307" ht="46.8" customHeight="1" x14ac:dyDescent="0.3"/>
    <row r="2308" ht="46.8" customHeight="1" x14ac:dyDescent="0.3"/>
    <row r="2309" ht="46.8" customHeight="1" x14ac:dyDescent="0.3"/>
    <row r="2310" ht="46.8" customHeight="1" x14ac:dyDescent="0.3"/>
    <row r="2311" ht="46.8" customHeight="1" x14ac:dyDescent="0.3"/>
    <row r="2312" ht="46.8" customHeight="1" x14ac:dyDescent="0.3"/>
    <row r="2313" ht="46.8" customHeight="1" x14ac:dyDescent="0.3"/>
    <row r="2314" ht="46.8" customHeight="1" x14ac:dyDescent="0.3"/>
    <row r="2315" ht="46.8" customHeight="1" x14ac:dyDescent="0.3"/>
    <row r="2316" ht="46.8" customHeight="1" x14ac:dyDescent="0.3"/>
    <row r="2317" ht="46.8" customHeight="1" x14ac:dyDescent="0.3"/>
    <row r="2318" ht="46.8" customHeight="1" x14ac:dyDescent="0.3"/>
    <row r="2319" ht="46.8" customHeight="1" x14ac:dyDescent="0.3"/>
    <row r="2320" ht="46.8" customHeight="1" x14ac:dyDescent="0.3"/>
    <row r="2321" ht="46.8" customHeight="1" x14ac:dyDescent="0.3"/>
    <row r="2322" ht="46.8" customHeight="1" x14ac:dyDescent="0.3"/>
    <row r="2323" ht="46.8" customHeight="1" x14ac:dyDescent="0.3"/>
    <row r="2324" ht="46.8" customHeight="1" x14ac:dyDescent="0.3"/>
    <row r="2325" ht="46.8" customHeight="1" x14ac:dyDescent="0.3"/>
    <row r="2326" ht="46.8" customHeight="1" x14ac:dyDescent="0.3"/>
    <row r="2327" ht="46.8" customHeight="1" x14ac:dyDescent="0.3"/>
    <row r="2328" ht="46.8" customHeight="1" x14ac:dyDescent="0.3"/>
    <row r="2329" ht="46.8" customHeight="1" x14ac:dyDescent="0.3"/>
    <row r="2330" ht="46.8" customHeight="1" x14ac:dyDescent="0.3"/>
    <row r="2331" ht="46.8" customHeight="1" x14ac:dyDescent="0.3"/>
    <row r="2332" ht="46.8" customHeight="1" x14ac:dyDescent="0.3"/>
    <row r="2333" ht="46.8" customHeight="1" x14ac:dyDescent="0.3"/>
    <row r="2334" ht="46.8" customHeight="1" x14ac:dyDescent="0.3"/>
    <row r="2335" ht="46.8" customHeight="1" x14ac:dyDescent="0.3"/>
    <row r="2336" ht="46.8" customHeight="1" x14ac:dyDescent="0.3"/>
    <row r="2337" ht="46.8" customHeight="1" x14ac:dyDescent="0.3"/>
    <row r="2338" ht="46.8" customHeight="1" x14ac:dyDescent="0.3"/>
    <row r="2339" ht="46.8" customHeight="1" x14ac:dyDescent="0.3"/>
    <row r="2340" ht="46.8" customHeight="1" x14ac:dyDescent="0.3"/>
    <row r="2341" ht="46.8" customHeight="1" x14ac:dyDescent="0.3"/>
    <row r="2342" ht="46.8" customHeight="1" x14ac:dyDescent="0.3"/>
    <row r="2343" ht="46.8" customHeight="1" x14ac:dyDescent="0.3"/>
    <row r="2344" ht="46.8" customHeight="1" x14ac:dyDescent="0.3"/>
    <row r="2345" ht="46.8" customHeight="1" x14ac:dyDescent="0.3"/>
    <row r="2346" ht="46.8" customHeight="1" x14ac:dyDescent="0.3"/>
    <row r="2347" ht="46.8" customHeight="1" x14ac:dyDescent="0.3"/>
    <row r="2348" ht="46.8" customHeight="1" x14ac:dyDescent="0.3"/>
    <row r="2349" ht="46.8" customHeight="1" x14ac:dyDescent="0.3"/>
    <row r="2350" ht="46.8" customHeight="1" x14ac:dyDescent="0.3"/>
    <row r="2351" ht="46.8" customHeight="1" x14ac:dyDescent="0.3"/>
    <row r="2352" ht="46.8" customHeight="1" x14ac:dyDescent="0.3"/>
    <row r="2353" ht="46.8" customHeight="1" x14ac:dyDescent="0.3"/>
    <row r="2354" ht="46.8" customHeight="1" x14ac:dyDescent="0.3"/>
    <row r="2355" ht="46.8" customHeight="1" x14ac:dyDescent="0.3"/>
    <row r="2356" ht="46.8" customHeight="1" x14ac:dyDescent="0.3"/>
    <row r="2357" ht="46.8" customHeight="1" x14ac:dyDescent="0.3"/>
    <row r="2358" ht="46.8" customHeight="1" x14ac:dyDescent="0.3"/>
    <row r="2359" ht="46.8" customHeight="1" x14ac:dyDescent="0.3"/>
    <row r="2360" ht="46.8" customHeight="1" x14ac:dyDescent="0.3"/>
    <row r="2361" ht="46.8" customHeight="1" x14ac:dyDescent="0.3"/>
    <row r="2362" ht="46.8" customHeight="1" x14ac:dyDescent="0.3"/>
    <row r="2363" ht="46.8" customHeight="1" x14ac:dyDescent="0.3"/>
    <row r="2364" ht="46.8" customHeight="1" x14ac:dyDescent="0.3"/>
    <row r="2365" ht="46.8" customHeight="1" x14ac:dyDescent="0.3"/>
    <row r="2366" ht="46.8" customHeight="1" x14ac:dyDescent="0.3"/>
    <row r="2367" ht="46.8" customHeight="1" x14ac:dyDescent="0.3"/>
    <row r="2368" ht="46.8" customHeight="1" x14ac:dyDescent="0.3"/>
    <row r="2369" ht="46.8" customHeight="1" x14ac:dyDescent="0.3"/>
    <row r="2370" ht="46.8" customHeight="1" x14ac:dyDescent="0.3"/>
    <row r="2371" ht="46.8" customHeight="1" x14ac:dyDescent="0.3"/>
    <row r="2372" ht="46.8" customHeight="1" x14ac:dyDescent="0.3"/>
    <row r="2373" ht="46.8" customHeight="1" x14ac:dyDescent="0.3"/>
    <row r="2374" ht="46.8" customHeight="1" x14ac:dyDescent="0.3"/>
    <row r="2375" ht="46.8" customHeight="1" x14ac:dyDescent="0.3"/>
    <row r="2376" ht="46.8" customHeight="1" x14ac:dyDescent="0.3"/>
    <row r="2377" ht="46.8" customHeight="1" x14ac:dyDescent="0.3"/>
    <row r="2378" ht="46.8" customHeight="1" x14ac:dyDescent="0.3"/>
    <row r="2379" ht="46.8" customHeight="1" x14ac:dyDescent="0.3"/>
    <row r="2380" ht="46.8" customHeight="1" x14ac:dyDescent="0.3"/>
    <row r="2381" ht="46.8" customHeight="1" x14ac:dyDescent="0.3"/>
    <row r="2382" ht="46.8" customHeight="1" x14ac:dyDescent="0.3"/>
    <row r="2383" ht="46.8" customHeight="1" x14ac:dyDescent="0.3"/>
    <row r="2384" ht="46.8" customHeight="1" x14ac:dyDescent="0.3"/>
    <row r="2385" ht="46.8" customHeight="1" x14ac:dyDescent="0.3"/>
    <row r="2386" ht="46.8" customHeight="1" x14ac:dyDescent="0.3"/>
    <row r="2387" ht="46.8" customHeight="1" x14ac:dyDescent="0.3"/>
    <row r="2388" ht="46.8" customHeight="1" x14ac:dyDescent="0.3"/>
    <row r="2389" ht="46.8" customHeight="1" x14ac:dyDescent="0.3"/>
    <row r="2390" ht="46.8" customHeight="1" x14ac:dyDescent="0.3"/>
    <row r="2391" ht="46.8" customHeight="1" x14ac:dyDescent="0.3"/>
    <row r="2392" ht="46.8" customHeight="1" x14ac:dyDescent="0.3"/>
    <row r="2393" ht="46.8" customHeight="1" x14ac:dyDescent="0.3"/>
    <row r="2394" ht="46.8" customHeight="1" x14ac:dyDescent="0.3"/>
    <row r="2395" ht="46.8" customHeight="1" x14ac:dyDescent="0.3"/>
    <row r="2396" ht="46.8" customHeight="1" x14ac:dyDescent="0.3"/>
    <row r="2397" ht="46.8" customHeight="1" x14ac:dyDescent="0.3"/>
    <row r="2398" ht="46.8" customHeight="1" x14ac:dyDescent="0.3"/>
    <row r="2399" ht="46.8" customHeight="1" x14ac:dyDescent="0.3"/>
    <row r="2400" ht="46.8" customHeight="1" x14ac:dyDescent="0.3"/>
    <row r="2401" ht="46.8" customHeight="1" x14ac:dyDescent="0.3"/>
    <row r="2402" ht="46.8" customHeight="1" x14ac:dyDescent="0.3"/>
    <row r="2403" ht="46.8" customHeight="1" x14ac:dyDescent="0.3"/>
    <row r="2404" ht="46.8" customHeight="1" x14ac:dyDescent="0.3"/>
    <row r="2405" ht="46.8" customHeight="1" x14ac:dyDescent="0.3"/>
    <row r="2406" ht="46.8" customHeight="1" x14ac:dyDescent="0.3"/>
    <row r="2407" ht="46.8" customHeight="1" x14ac:dyDescent="0.3"/>
    <row r="2408" ht="46.8" customHeight="1" x14ac:dyDescent="0.3"/>
    <row r="2409" ht="46.8" customHeight="1" x14ac:dyDescent="0.3"/>
    <row r="2410" ht="46.8" customHeight="1" x14ac:dyDescent="0.3"/>
    <row r="2411" ht="46.8" customHeight="1" x14ac:dyDescent="0.3"/>
    <row r="2412" ht="46.8" customHeight="1" x14ac:dyDescent="0.3"/>
    <row r="2413" ht="46.8" customHeight="1" x14ac:dyDescent="0.3"/>
    <row r="2414" ht="46.8" customHeight="1" x14ac:dyDescent="0.3"/>
    <row r="2415" ht="46.8" customHeight="1" x14ac:dyDescent="0.3"/>
    <row r="2416" ht="46.8" customHeight="1" x14ac:dyDescent="0.3"/>
    <row r="2417" ht="46.8" customHeight="1" x14ac:dyDescent="0.3"/>
    <row r="2418" ht="46.8" customHeight="1" x14ac:dyDescent="0.3"/>
    <row r="2419" ht="46.8" customHeight="1" x14ac:dyDescent="0.3"/>
    <row r="2420" ht="46.8" customHeight="1" x14ac:dyDescent="0.3"/>
    <row r="2421" ht="46.8" customHeight="1" x14ac:dyDescent="0.3"/>
    <row r="2422" ht="46.8" customHeight="1" x14ac:dyDescent="0.3"/>
    <row r="2423" ht="46.8" customHeight="1" x14ac:dyDescent="0.3"/>
    <row r="2424" ht="46.8" customHeight="1" x14ac:dyDescent="0.3"/>
    <row r="2425" ht="46.8" customHeight="1" x14ac:dyDescent="0.3"/>
    <row r="2426" ht="46.8" customHeight="1" x14ac:dyDescent="0.3"/>
    <row r="2427" ht="46.8" customHeight="1" x14ac:dyDescent="0.3"/>
    <row r="2428" ht="46.8" customHeight="1" x14ac:dyDescent="0.3"/>
    <row r="2429" ht="46.8" customHeight="1" x14ac:dyDescent="0.3"/>
    <row r="2430" ht="46.8" customHeight="1" x14ac:dyDescent="0.3"/>
    <row r="2431" ht="46.8" customHeight="1" x14ac:dyDescent="0.3"/>
    <row r="2432" ht="46.8" customHeight="1" x14ac:dyDescent="0.3"/>
    <row r="2433" ht="46.8" customHeight="1" x14ac:dyDescent="0.3"/>
    <row r="2434" ht="46.8" customHeight="1" x14ac:dyDescent="0.3"/>
    <row r="2435" ht="46.8" customHeight="1" x14ac:dyDescent="0.3"/>
    <row r="2436" ht="46.8" customHeight="1" x14ac:dyDescent="0.3"/>
    <row r="2437" ht="46.8" customHeight="1" x14ac:dyDescent="0.3"/>
    <row r="2438" ht="46.8" customHeight="1" x14ac:dyDescent="0.3"/>
    <row r="2439" ht="46.8" customHeight="1" x14ac:dyDescent="0.3"/>
    <row r="2440" ht="46.8" customHeight="1" x14ac:dyDescent="0.3"/>
    <row r="2441" ht="46.8" customHeight="1" x14ac:dyDescent="0.3"/>
  </sheetData>
  <sortState xmlns:xlrd2="http://schemas.microsoft.com/office/spreadsheetml/2017/richdata2" ref="A873:E935">
    <sortCondition ref="B873:B935"/>
  </sortState>
  <phoneticPr fontId="2" type="noConversion"/>
  <conditionalFormatting sqref="A708:A806">
    <cfRule type="duplicateValues" dxfId="1" priority="2"/>
  </conditionalFormatting>
  <conditionalFormatting sqref="A944 A937 A807:A872">
    <cfRule type="duplicateValues" dxfId="0" priority="4"/>
  </conditionalFormatting>
  <hyperlinks>
    <hyperlink ref="A902" r:id="rId1" xr:uid="{8C15D529-01B4-43C5-AEBC-F83B84F97976}"/>
    <hyperlink ref="A909" r:id="rId2" xr:uid="{27F94378-5C77-44A7-8DDC-0813F2E59326}"/>
    <hyperlink ref="A914" r:id="rId3" xr:uid="{AF19AA4F-1ABA-473C-A1CF-8DC4B254ABF9}"/>
    <hyperlink ref="A927" r:id="rId4" xr:uid="{21AF8E02-E18C-4BF5-8281-B44C65B475FF}"/>
    <hyperlink ref="A928" r:id="rId5" xr:uid="{D24FF313-E66F-4E0F-B6C2-6CD45266BF6E}"/>
    <hyperlink ref="A932" r:id="rId6" xr:uid="{C7968953-8DFE-408E-B97C-998AC21A071D}"/>
    <hyperlink ref="A934" r:id="rId7" xr:uid="{730CB4F3-0F96-4BFA-9027-619FF0FDB5EF}"/>
    <hyperlink ref="A873" r:id="rId8" xr:uid="{C52C6299-2F86-4AC4-B638-7A45B07E2BD0}"/>
    <hyperlink ref="A874" r:id="rId9" xr:uid="{494426AE-DF6B-4C75-8D1B-73AECEF9E76B}"/>
    <hyperlink ref="A875" r:id="rId10" xr:uid="{46983080-BFEC-43E8-9A65-FA3A4114AD1B}"/>
    <hyperlink ref="A876" r:id="rId11" xr:uid="{ECC662AD-06F2-47F7-B273-ED8352F43EC9}"/>
    <hyperlink ref="A878" r:id="rId12" xr:uid="{7E68E932-D6F4-4E90-B600-4EE39FED92F5}"/>
    <hyperlink ref="A880" r:id="rId13" xr:uid="{6D74A769-A1E7-4F29-91A3-849F234014BE}"/>
    <hyperlink ref="A879" r:id="rId14" xr:uid="{DA399B56-CBE9-4DDB-A2CB-46BC86114C17}"/>
    <hyperlink ref="A883" r:id="rId15" xr:uid="{908EE746-AA06-4AE0-82A0-88CAA8BEA19C}"/>
    <hyperlink ref="A882" r:id="rId16" xr:uid="{D35C3917-DFAC-48CE-AB4F-6085DAE61D35}"/>
    <hyperlink ref="A884" r:id="rId17" xr:uid="{9BB1E3DB-178D-4C30-9158-841717B43775}"/>
    <hyperlink ref="A885" r:id="rId18" xr:uid="{B913C138-D10A-4D8F-95D4-1060963E6CF0}"/>
    <hyperlink ref="A888" r:id="rId19" xr:uid="{38A69960-D0DE-45A4-A314-B56D4FF1BFAD}"/>
    <hyperlink ref="A889" r:id="rId20" xr:uid="{412FE4DD-B858-45F0-B0EF-3F334F15FE3A}"/>
    <hyperlink ref="A894" r:id="rId21" xr:uid="{320EE8E5-C6A0-4ED1-8970-266CFDD498BB}"/>
    <hyperlink ref="A896" r:id="rId22" xr:uid="{38A590AB-160E-4B73-B1C4-B0DC19F6B0DE}"/>
    <hyperlink ref="A897" r:id="rId23" xr:uid="{29234114-BAD4-4E6E-9BCE-D181EF31292F}"/>
    <hyperlink ref="A877" r:id="rId24" xr:uid="{50223395-781B-4410-B578-7C69DF07257C}"/>
    <hyperlink ref="A903" r:id="rId25" xr:uid="{660A8ABB-DAC8-4827-8DF1-46A4A008063C}"/>
    <hyperlink ref="A890" r:id="rId26" xr:uid="{25CDEE1E-4628-4D58-A1F3-D68C345F50E8}"/>
    <hyperlink ref="A898" r:id="rId27" xr:uid="{081D6C15-7280-4384-BD51-BFD33BA781DF}"/>
    <hyperlink ref="A899" r:id="rId28" xr:uid="{F4AAB606-6753-48DB-B447-32E69E981AD1}"/>
    <hyperlink ref="A919" r:id="rId29" xr:uid="{BBA26710-FC33-4A26-B55F-6CEC2F1DF777}"/>
    <hyperlink ref="A920" r:id="rId30" xr:uid="{0D084C81-4354-4EDC-9D64-29AF4E20E29E}"/>
    <hyperlink ref="A926" r:id="rId31" xr:uid="{85178E48-43A9-406E-8E08-87E6A6A12C07}"/>
    <hyperlink ref="A915" r:id="rId32" xr:uid="{0C7A8BBD-80BD-4324-8A45-88E7B0FAD3A5}"/>
    <hyperlink ref="A929" r:id="rId33" xr:uid="{9CB99561-C133-44CC-8263-258FC9CB0611}"/>
    <hyperlink ref="A904" r:id="rId34" xr:uid="{E34335DC-6F56-434A-AE30-FFF346A5C8F7}"/>
    <hyperlink ref="A910" r:id="rId35" xr:uid="{06E359C7-B20A-4C73-830A-CA052E7D3BA5}"/>
    <hyperlink ref="A895" r:id="rId36" xr:uid="{294DCB43-87DE-4A7E-9B61-2F25612F0B5A}"/>
    <hyperlink ref="A891" r:id="rId37" xr:uid="{4893CF6A-0C2A-4CF4-98A2-6A67DADA8292}"/>
    <hyperlink ref="A900" r:id="rId38" xr:uid="{7F1A3CB2-9D28-44BC-86D6-B00DD327B47E}"/>
    <hyperlink ref="A916" r:id="rId39" xr:uid="{999AD5F5-1602-4C41-8E79-F5615D3F74EC}"/>
    <hyperlink ref="A918" r:id="rId40" xr:uid="{345B6D25-881F-4D40-B357-75F4F71684A7}"/>
    <hyperlink ref="A886" r:id="rId41" xr:uid="{814684F6-DFE6-47AF-847C-351B069FE247}"/>
    <hyperlink ref="A921" r:id="rId42" xr:uid="{B493EFDD-C9E1-45BF-9E69-549F0B8EE46E}"/>
    <hyperlink ref="A925" r:id="rId43" xr:uid="{D6A0A94C-741F-4728-B82D-F3A452A947BA}"/>
    <hyperlink ref="A892" r:id="rId44" xr:uid="{96EC8B8A-AF9A-495F-9D63-73FC5592E55C}"/>
    <hyperlink ref="A908" r:id="rId45" xr:uid="{708C0341-5B04-4B3B-B859-84EE64092286}"/>
    <hyperlink ref="A905" r:id="rId46" xr:uid="{23947AD5-7EEA-4FD5-9A20-97D72B02FE3B}"/>
    <hyperlink ref="A911" r:id="rId47" xr:uid="{E25BA03E-2263-4621-84AA-C71385A8BF38}"/>
    <hyperlink ref="A924" r:id="rId48" xr:uid="{3F7112C0-571E-415D-8568-E4CC69334DB8}"/>
    <hyperlink ref="A887" r:id="rId49" xr:uid="{69847941-6B7B-487F-B414-E2B09D513591}"/>
    <hyperlink ref="A893" r:id="rId50" xr:uid="{3CAEA381-32F8-4786-90B8-74C0DEA18710}"/>
    <hyperlink ref="A901" r:id="rId51" xr:uid="{8AFF4F1E-0551-4E71-9AE1-3C8D351F0313}"/>
    <hyperlink ref="A907" r:id="rId52" xr:uid="{37367FAD-5F37-47A4-8159-A84DB20E74E1}"/>
    <hyperlink ref="A906" r:id="rId53" xr:uid="{825C6C69-9D47-4914-AAB8-A4C5250E2083}"/>
    <hyperlink ref="A912" r:id="rId54" xr:uid="{9D11D886-4549-4E1E-B659-F37D86261245}"/>
    <hyperlink ref="A922" r:id="rId55" xr:uid="{8FF7D650-6906-4C8D-AF88-DE1CF36DD32C}"/>
    <hyperlink ref="A930" r:id="rId56" xr:uid="{E7C9D49B-719D-40E9-AEC3-82455A318B0C}"/>
    <hyperlink ref="A881" r:id="rId57" xr:uid="{A4256A7F-863E-436C-A608-97576A44479B}"/>
    <hyperlink ref="A933" r:id="rId58" xr:uid="{853B0E64-FA78-4A90-AAB7-7C5F8BA52D39}"/>
    <hyperlink ref="A935" r:id="rId59" xr:uid="{893A00CE-7F7C-4841-8851-C32549B8C910}"/>
    <hyperlink ref="A923" r:id="rId60" xr:uid="{2C5FBACB-0789-4609-ACEE-3AAE333E97C9}"/>
    <hyperlink ref="A931" r:id="rId61" xr:uid="{9576A4D9-107C-4983-8407-5B7D8CF8326D}"/>
    <hyperlink ref="A917" r:id="rId62" xr:uid="{9EF85326-DD8A-492E-A4AE-E395ECE22261}"/>
    <hyperlink ref="A913" r:id="rId63" xr:uid="{FE7ACBCD-3B76-4E1A-9AF2-E27F103E3B19}"/>
    <hyperlink ref="A306" r:id="rId64" xr:uid="{FF7C3007-AAC6-4727-B89B-F2B18F893280}"/>
    <hyperlink ref="A670" r:id="rId65" xr:uid="{79DD9239-7C97-498D-A3A1-01F6738EFB4E}"/>
    <hyperlink ref="A662" r:id="rId66" xr:uid="{BCCF827D-219C-4BFD-A5C3-EA422CC423ED}"/>
    <hyperlink ref="A669" r:id="rId67" xr:uid="{6D118E4F-9940-4073-A80A-4FE95DAE1246}"/>
    <hyperlink ref="A674" r:id="rId68" xr:uid="{E065FBC7-A05F-4D20-98DE-22FBE2C803D9}"/>
    <hyperlink ref="A673" r:id="rId69" xr:uid="{CDA641BF-2E94-4AA5-976B-378C3E6DC2C8}"/>
    <hyperlink ref="A657" r:id="rId70" xr:uid="{19554D1B-2414-46D3-9676-75E9DBF3E6BF}"/>
    <hyperlink ref="A665" r:id="rId71" xr:uid="{24A0A7FE-FF35-457D-9ACC-9F417D39AD89}"/>
    <hyperlink ref="A676" r:id="rId72" xr:uid="{9C507DEC-C16D-4247-B7DB-922580188219}"/>
    <hyperlink ref="A671" r:id="rId73" xr:uid="{68F4AC02-ADF3-4A71-B142-B06E8D89623D}"/>
    <hyperlink ref="A666" r:id="rId74" xr:uid="{DD65EFE6-7137-44AE-B0D2-08C4D1863DB5}"/>
    <hyperlink ref="A672" r:id="rId75" xr:uid="{B2D3A4ED-E7AC-4041-AC6B-2CF20A9C0EDD}"/>
    <hyperlink ref="A664" r:id="rId76" xr:uid="{548DE6F9-1EA3-4244-A1A2-03F2BE3D14A1}"/>
    <hyperlink ref="A661" r:id="rId77" xr:uid="{8F629152-D95D-4857-86D9-D01FCC17B84A}"/>
    <hyperlink ref="A660" r:id="rId78" xr:uid="{3953C251-7C62-497D-A9A2-0FDEF3A45C5B}"/>
    <hyperlink ref="A675" r:id="rId79" xr:uid="{36CE7C57-D3E3-44D6-BC12-1CBC82802359}"/>
    <hyperlink ref="A667" r:id="rId80" xr:uid="{EB5BE5DF-2451-4974-BC8B-FCBC1F03176E}"/>
    <hyperlink ref="A658" r:id="rId81" xr:uid="{60CE178A-02BE-4F4B-B6EA-87237BC7DA3B}"/>
    <hyperlink ref="A659" r:id="rId82" xr:uid="{ADB077F6-527F-4524-B27B-F8630791E7EB}"/>
    <hyperlink ref="A663" r:id="rId83" xr:uid="{43E3FFB7-305A-438D-8A86-83186E10354F}"/>
    <hyperlink ref="A668" r:id="rId84" xr:uid="{CB740C0A-4CD8-4F5C-9EF1-5672D412574A}"/>
    <hyperlink ref="A682" r:id="rId85" xr:uid="{51A95456-841F-4B37-BF20-0ADE0B67980D}"/>
    <hyperlink ref="A807" r:id="rId86" xr:uid="{A538EEF5-8D28-43B3-832C-120BDCD6FC5C}"/>
    <hyperlink ref="A808" r:id="rId87" xr:uid="{5C1877EB-389B-46AA-B324-BBA12147B5AD}"/>
    <hyperlink ref="A809" r:id="rId88" xr:uid="{82CEFDC1-D43E-4137-8488-0DAD040D13F0}"/>
    <hyperlink ref="A810" r:id="rId89" xr:uid="{38F4E11B-93B3-43E4-A234-484B311B37A4}"/>
    <hyperlink ref="A811" r:id="rId90" xr:uid="{15E883C7-B3B7-4402-A3AD-C5DAC7E31C13}"/>
    <hyperlink ref="A812" r:id="rId91" xr:uid="{399199C7-A0F9-4123-BBC3-9382EE972A94}"/>
    <hyperlink ref="A813" r:id="rId92" xr:uid="{5603D20E-D5A8-48F8-A422-DF800F7B864E}"/>
    <hyperlink ref="A814" r:id="rId93" xr:uid="{130290F7-EF06-4FDF-9668-4278B60E501D}"/>
    <hyperlink ref="A815" r:id="rId94" xr:uid="{2293D809-DA4A-49BA-8396-5F0ED0467CE1}"/>
    <hyperlink ref="A816" r:id="rId95" xr:uid="{71C5AE39-7BC1-4698-A3C4-F0312C689372}"/>
    <hyperlink ref="A817" r:id="rId96" xr:uid="{49D6446A-8891-4F03-A6D4-FB751E57BEB4}"/>
    <hyperlink ref="A818" r:id="rId97" xr:uid="{CD2D836D-41A5-40EE-B94F-E0E3F5A1C7A5}"/>
    <hyperlink ref="A819" r:id="rId98" xr:uid="{DED83A90-5EDA-46AC-A4AC-B3BD1ABA7853}"/>
    <hyperlink ref="A820" r:id="rId99" xr:uid="{737C674E-DAA9-4668-830B-1DDA4968FF2F}"/>
    <hyperlink ref="A821" r:id="rId100" xr:uid="{9D0D5E0A-F8E5-4370-B691-B28EE6D32C0E}"/>
    <hyperlink ref="A822" r:id="rId101" xr:uid="{DB20FF41-853E-4847-A0CD-A46A059F9804}"/>
    <hyperlink ref="A823" r:id="rId102" xr:uid="{2710DA2C-D5EE-4494-B2ED-91B12D0BE22E}"/>
    <hyperlink ref="A824" r:id="rId103" xr:uid="{C5F21B83-6708-4FDC-9B48-28F616A56186}"/>
    <hyperlink ref="A825" r:id="rId104" xr:uid="{3C024368-63A1-4709-8FF8-94C2D65B4DE5}"/>
    <hyperlink ref="A826" r:id="rId105" xr:uid="{87FBEF06-EEBE-464E-AD91-904FFA941FA0}"/>
    <hyperlink ref="A827" r:id="rId106" xr:uid="{6A070853-F9E1-4133-8BD2-922C57A4E474}"/>
    <hyperlink ref="A828" r:id="rId107" xr:uid="{DA6CFD05-B3E0-490C-A30A-1EDD5BA50431}"/>
    <hyperlink ref="A829" r:id="rId108" xr:uid="{5496D83A-DB2E-4688-9A3C-8272A4971A16}"/>
    <hyperlink ref="A830" r:id="rId109" xr:uid="{D58ADE53-F4A2-4AD6-BFED-6715C515A380}"/>
    <hyperlink ref="A831" r:id="rId110" xr:uid="{4FC07D94-20E9-4ED1-A7D2-CDE1FECC5CCB}"/>
    <hyperlink ref="A832" r:id="rId111" xr:uid="{0577B07D-75D9-4C81-A12A-8AC7E5962500}"/>
    <hyperlink ref="A833" r:id="rId112" xr:uid="{C6CA4E5E-5832-4F73-9C57-6DAEFFD437DC}"/>
    <hyperlink ref="A834" r:id="rId113" xr:uid="{54F45305-A333-4DF4-ADB1-E2BC33345769}"/>
    <hyperlink ref="A835" r:id="rId114" xr:uid="{ECA3EEC6-4E04-4E03-B0A3-F96BE6365649}"/>
    <hyperlink ref="A836" r:id="rId115" xr:uid="{B27E37DB-B7C7-4C51-A78B-44E67C1B4263}"/>
    <hyperlink ref="A837" r:id="rId116" xr:uid="{7FADAF04-1317-44EE-B02F-76AA221F5960}"/>
    <hyperlink ref="A838" r:id="rId117" xr:uid="{4CC902AD-CB22-441C-BC48-4FF0DF318D15}"/>
    <hyperlink ref="A839" r:id="rId118" xr:uid="{08346711-1321-477C-9A5B-48D3FD732E79}"/>
    <hyperlink ref="A840" r:id="rId119" xr:uid="{4018E60B-57C9-4CF6-A352-0CF7E866A043}"/>
    <hyperlink ref="A841" r:id="rId120" xr:uid="{0D380979-62B4-4094-BE2B-CFE45F4E4BD9}"/>
    <hyperlink ref="A842" r:id="rId121" xr:uid="{CAD85696-DAD1-4E99-8998-6743FB871397}"/>
    <hyperlink ref="A843" r:id="rId122" xr:uid="{C1E74B8C-DCDF-473A-9342-A9B164ADE18E}"/>
    <hyperlink ref="A844" r:id="rId123" xr:uid="{2BA4FE4B-176F-40EE-98C4-6722E872B9C2}"/>
    <hyperlink ref="A845" r:id="rId124" xr:uid="{2F55E2AF-4890-450B-B9CF-2849DB08BF97}"/>
    <hyperlink ref="A846" r:id="rId125" xr:uid="{E41E55F4-FB8A-4F8C-ADB0-C221B68F4602}"/>
    <hyperlink ref="A847" r:id="rId126" xr:uid="{05C874AF-D5DF-44B2-A64A-D333A4DEC081}"/>
    <hyperlink ref="A848" r:id="rId127" xr:uid="{5418A8DC-1C0F-4828-A7AD-AACAB0908819}"/>
    <hyperlink ref="A849" r:id="rId128" xr:uid="{D0B3E45E-455C-4635-A486-83E7504D8D14}"/>
    <hyperlink ref="A850" r:id="rId129" xr:uid="{481F0B32-E4E7-44E7-8828-3AE83744B203}"/>
    <hyperlink ref="A851" r:id="rId130" xr:uid="{C8FB74C6-5792-4409-9D6F-7EFC45667742}"/>
    <hyperlink ref="A852" r:id="rId131" xr:uid="{87923336-1AF7-46B5-82BA-0AC2E31ECF08}"/>
    <hyperlink ref="A853" r:id="rId132" xr:uid="{657ACD38-A6B5-4425-9353-3B1F4E110F9B}"/>
    <hyperlink ref="A854" r:id="rId133" xr:uid="{60690A8D-16D8-4035-94AF-34E4408FE1ED}"/>
    <hyperlink ref="A855" r:id="rId134" xr:uid="{2848946E-3367-444E-9B0C-DA49C3412B81}"/>
    <hyperlink ref="A856" r:id="rId135" xr:uid="{C72CC2A7-A27A-49B6-A3BB-C953D57A395B}"/>
    <hyperlink ref="A857" r:id="rId136" xr:uid="{7AF7B518-410B-487A-A646-AE56EFA5C32C}"/>
    <hyperlink ref="A858" r:id="rId137" xr:uid="{CB109ACF-00B0-4057-BD6E-D40A4226D388}"/>
    <hyperlink ref="A859" r:id="rId138" xr:uid="{21D52B25-1C2E-4C52-A7D4-FA1C4CBC19AC}"/>
    <hyperlink ref="A860" r:id="rId139" xr:uid="{A51E3F91-5DE6-4B1F-B55D-4C90AB02FEEE}"/>
    <hyperlink ref="A861" r:id="rId140" xr:uid="{C6B1ECAF-F682-45D7-B029-D14955966F6E}"/>
    <hyperlink ref="A862" r:id="rId141" xr:uid="{5CFD966E-117A-4581-8690-6ED8D3A4CC19}"/>
    <hyperlink ref="A863" r:id="rId142" xr:uid="{39EF122F-AF20-442B-B052-70D9431654E6}"/>
    <hyperlink ref="A864" r:id="rId143" xr:uid="{14A2DB7B-D5C9-40BA-9166-9156739DF959}"/>
    <hyperlink ref="A865" r:id="rId144" xr:uid="{82CF26C8-4C9A-463E-862A-D00E8209A4CA}"/>
    <hyperlink ref="A866" r:id="rId145" xr:uid="{BB7901E9-7C68-4719-B5BF-D9AF628278F2}"/>
    <hyperlink ref="A867" r:id="rId146" xr:uid="{FB890405-219B-46D1-ADE7-BBD965656B4B}"/>
    <hyperlink ref="A868" r:id="rId147" xr:uid="{EEA2DDAE-102D-4D3C-A49E-D1F2D6267F3A}"/>
    <hyperlink ref="A869" r:id="rId148" xr:uid="{B9CE54C7-8600-4023-B989-C3204249EEFA}"/>
    <hyperlink ref="A870" r:id="rId149" xr:uid="{F1D1105C-A6EE-4415-B9F6-E71F13CB6A44}"/>
    <hyperlink ref="A871" r:id="rId150" xr:uid="{DB254B88-3253-4329-83E1-5B53618174AB}"/>
    <hyperlink ref="A872" r:id="rId151" xr:uid="{2140C562-7722-47F2-83D6-B5CFFE48A7E1}"/>
    <hyperlink ref="A677" r:id="rId152" xr:uid="{5AA76B72-5383-405C-AA89-8715C959F119}"/>
    <hyperlink ref="A678" r:id="rId153" xr:uid="{2142C682-091F-4E1E-80AD-C74935668061}"/>
    <hyperlink ref="A679" r:id="rId154" xr:uid="{5DF91D7C-3A9A-4FDB-9179-778786E6BD08}"/>
    <hyperlink ref="A680" r:id="rId155" xr:uid="{0B812315-5EA1-4863-AEBF-307330633967}"/>
    <hyperlink ref="A681" r:id="rId156" xr:uid="{A2AC0BE4-C93E-4578-BDDF-A0C90388BAA4}"/>
    <hyperlink ref="A683" r:id="rId157" xr:uid="{13AC3D90-D5E7-4847-9B85-A392C556C5F1}"/>
    <hyperlink ref="A684" r:id="rId158" xr:uid="{E9DB6329-E925-4D43-B4E3-50039FFE18ED}"/>
    <hyperlink ref="A685" r:id="rId159" xr:uid="{50BE0EF8-880A-48D9-96EA-DDBC3A90CC17}"/>
    <hyperlink ref="A686" r:id="rId160" xr:uid="{7E2307C8-B44F-4886-BEF4-7A7033F7D1E7}"/>
    <hyperlink ref="A687" r:id="rId161" xr:uid="{28EA00FA-D787-4B89-BDA7-A1A5D10C3304}"/>
    <hyperlink ref="A688" r:id="rId162" xr:uid="{7FBB6295-178D-4E77-96FC-EB560C7F3DFA}"/>
    <hyperlink ref="A689" r:id="rId163" xr:uid="{51710C70-0E0D-404F-8923-D4A473D63464}"/>
    <hyperlink ref="A690" r:id="rId164" xr:uid="{3153D588-096F-4FCB-B657-B8BA8D4B7EB4}"/>
    <hyperlink ref="A691" r:id="rId165" xr:uid="{434CA631-54C4-4B57-8E65-FBB159DB1E52}"/>
    <hyperlink ref="A692" r:id="rId166" xr:uid="{9B2DA541-F6A0-4593-811F-529388888397}"/>
    <hyperlink ref="A693" r:id="rId167" xr:uid="{D1689F6A-170B-485B-97D4-85E1517DD6B2}"/>
    <hyperlink ref="A694" r:id="rId168" xr:uid="{3894C030-6BF4-4A1B-A7B9-BDE7E574F357}"/>
    <hyperlink ref="A695" r:id="rId169" xr:uid="{A33F68FE-4492-4EEA-B7D8-0CC3EB22C7AB}"/>
    <hyperlink ref="A696" r:id="rId170" xr:uid="{38A92BC1-8C90-4F46-ABF3-1780F03313FC}"/>
    <hyperlink ref="A697" r:id="rId171" xr:uid="{ECFCAC9F-7EED-44DD-B5F7-1F56F988DC5A}"/>
    <hyperlink ref="A698" r:id="rId172" xr:uid="{FBA11837-6CC6-497B-839A-517D824C0424}"/>
    <hyperlink ref="A699" r:id="rId173" xr:uid="{ECF91EAB-FC0C-43E3-A42F-743804068230}"/>
    <hyperlink ref="A700" r:id="rId174" xr:uid="{8A73A133-7B81-44C8-BDAB-4290F4DBE4A4}"/>
    <hyperlink ref="A701" r:id="rId175" xr:uid="{2411358A-54C0-4585-929C-DD73ACB7C41B}"/>
    <hyperlink ref="A702" r:id="rId176" xr:uid="{13B0EE8B-D6FF-4230-AA25-E2887D7EF45D}"/>
    <hyperlink ref="A703" r:id="rId177" xr:uid="{F7823075-15FD-471C-B993-F53D396C334E}"/>
    <hyperlink ref="A2" r:id="rId178" xr:uid="{D9137C9E-A0B9-43F3-8CCD-CEEBD059F3E4}"/>
    <hyperlink ref="A3" r:id="rId179" xr:uid="{E5650A20-874F-4817-9330-CC4B3014BC9D}"/>
    <hyperlink ref="A4" r:id="rId180" xr:uid="{D00D0C73-8E8F-41D9-80BE-C1BD33C8CBEF}"/>
    <hyperlink ref="A5" r:id="rId181" xr:uid="{7636C491-8D17-4A99-9A93-CBF871FAC13D}"/>
    <hyperlink ref="A6" r:id="rId182" xr:uid="{386372F3-BBCF-4FB7-941A-4FE83371C494}"/>
    <hyperlink ref="A7" r:id="rId183" xr:uid="{99151029-5BA2-4A28-9395-5441AF35033F}"/>
    <hyperlink ref="A8" r:id="rId184" xr:uid="{222771A3-1B4D-4B4F-AB18-BD41D910AFE4}"/>
    <hyperlink ref="A9" r:id="rId185" xr:uid="{453FE1A1-288F-47B1-989A-C4E19347BA57}"/>
    <hyperlink ref="A10" r:id="rId186" xr:uid="{F294AE6C-F437-42CD-A51D-8737B02312F6}"/>
    <hyperlink ref="A11" r:id="rId187" xr:uid="{002C99C2-FD91-4442-A174-B250E66CB4F8}"/>
    <hyperlink ref="A12" r:id="rId188" xr:uid="{F65DB5BE-ECD9-4328-8AD8-50FFDC376532}"/>
    <hyperlink ref="A13" r:id="rId189" xr:uid="{7F365FE3-1CDA-4539-8A44-2EFA77221BFE}"/>
    <hyperlink ref="A14" r:id="rId190" xr:uid="{669DE62C-26D4-4454-B700-E4583435F39B}"/>
    <hyperlink ref="A15" r:id="rId191" xr:uid="{B20ABB3B-51B1-47D7-9135-493F6C22B22B}"/>
    <hyperlink ref="A16" r:id="rId192" xr:uid="{B390FBB6-1684-4174-BC4C-61DC407AE256}"/>
    <hyperlink ref="A17" r:id="rId193" xr:uid="{51F8C550-2C32-4D58-93DE-5216D585A11D}"/>
    <hyperlink ref="A18" r:id="rId194" xr:uid="{D0617F1C-3093-474E-A58A-73DFE93337C2}"/>
    <hyperlink ref="A19" r:id="rId195" xr:uid="{CA2BC960-CA21-4312-8761-CAE01F2B837E}"/>
    <hyperlink ref="A20" r:id="rId196" xr:uid="{70080F49-6B10-4FF6-89AA-73C1D6E746F5}"/>
    <hyperlink ref="A21" r:id="rId197" xr:uid="{77C8281E-F075-41DE-BCEC-7AED793F9DCE}"/>
    <hyperlink ref="A22" r:id="rId198" xr:uid="{814B1F4F-DAF5-4DCF-9866-D9D526664EC3}"/>
    <hyperlink ref="A23" r:id="rId199" xr:uid="{976329DE-5601-4637-B8B6-0D998B5DDC38}"/>
    <hyperlink ref="A24" r:id="rId200" xr:uid="{BD06D8E2-3B46-4C5F-9B4F-65F4EE6862C2}"/>
    <hyperlink ref="A25" r:id="rId201" xr:uid="{705D9AE5-9D84-45DB-8DE6-66590D7B3A08}"/>
    <hyperlink ref="A26" r:id="rId202" xr:uid="{468EAABC-30BC-4647-9C3F-D214D0FD0947}"/>
    <hyperlink ref="A27" r:id="rId203" xr:uid="{2B6A6A5E-537B-4149-8724-E90F19D5DCEA}"/>
    <hyperlink ref="A28" r:id="rId204" xr:uid="{D7CDE116-BC0A-40DB-9CB8-33C91B17FD06}"/>
    <hyperlink ref="A29" r:id="rId205" xr:uid="{75CD7701-D52E-4117-AF16-AFB5BBD86B58}"/>
    <hyperlink ref="A30" r:id="rId206" xr:uid="{B47A8659-C371-4399-ACA8-3302794A9FAC}"/>
    <hyperlink ref="A31" r:id="rId207" xr:uid="{33C98E2E-9ED0-46FA-A8BF-7F864286FB9A}"/>
    <hyperlink ref="A32" r:id="rId208" xr:uid="{A7CCD3B0-E682-4628-924A-C9CB2F8A81CE}"/>
    <hyperlink ref="A33" r:id="rId209" xr:uid="{D98E5689-D9DE-4BBE-B047-E23CD2B01B81}"/>
    <hyperlink ref="A34" r:id="rId210" xr:uid="{856EF531-52BC-4321-967A-B69B11DA314F}"/>
    <hyperlink ref="A35" r:id="rId211" xr:uid="{F75E9C9B-2B84-4B5D-A6F2-31ADB30E8EDF}"/>
    <hyperlink ref="A36" r:id="rId212" xr:uid="{B4D13BBF-BCB7-45B9-91E2-AAAC7F676E26}"/>
    <hyperlink ref="A37" r:id="rId213" xr:uid="{D612C61A-DB9E-4EA5-A3F6-3ED2C6C45F84}"/>
    <hyperlink ref="A38" r:id="rId214" xr:uid="{70FADA26-E0B6-4463-91F1-84E5A65D272A}"/>
    <hyperlink ref="A39" r:id="rId215" xr:uid="{9895BCF6-3BFC-4034-B8A7-E5A054BB28C9}"/>
    <hyperlink ref="A40" r:id="rId216" xr:uid="{C2EE0595-105C-486F-8686-ECF3B569FDBB}"/>
    <hyperlink ref="A41" r:id="rId217" xr:uid="{5E19E67A-2539-45C9-BA7E-F764BE15ED62}"/>
    <hyperlink ref="A42" r:id="rId218" xr:uid="{8FBFDE3E-2520-4B65-9AF3-4BFC6266652D}"/>
    <hyperlink ref="A43" r:id="rId219" xr:uid="{6A4A5737-044C-4FB7-8FD4-FFFB609F2E76}"/>
    <hyperlink ref="A44" r:id="rId220" xr:uid="{55885AAD-4BF5-49FB-BBD0-DA38A79F9BB0}"/>
    <hyperlink ref="A45" r:id="rId221" xr:uid="{20404DE6-BBE3-426C-82E8-FC632433B90C}"/>
    <hyperlink ref="A46" r:id="rId222" xr:uid="{4F5FCA93-A0AD-4795-A6F9-4242D8BB5E50}"/>
    <hyperlink ref="A47" r:id="rId223" xr:uid="{B678B75A-74EA-412C-8099-57750D62F6A3}"/>
    <hyperlink ref="A48" r:id="rId224" xr:uid="{309A09E9-4069-41DE-98D9-EB1B535C0B3E}"/>
    <hyperlink ref="A49" r:id="rId225" xr:uid="{A98C43D8-A183-417A-AFDB-C65B05F1B1DA}"/>
    <hyperlink ref="A52" r:id="rId226" xr:uid="{437FF7C9-957B-4573-9B5E-CE4579E4D5C3}"/>
    <hyperlink ref="A53" r:id="rId227" xr:uid="{AE2C0F3F-058F-4F0F-BB0E-DBFBA98F2AF3}"/>
    <hyperlink ref="A54" r:id="rId228" xr:uid="{563B02D6-0D62-4EF1-8A44-047656923601}"/>
    <hyperlink ref="A57" r:id="rId229" xr:uid="{974E42A0-0882-4518-BE4C-4F5096F1549B}"/>
    <hyperlink ref="A59" r:id="rId230" xr:uid="{865DD394-6BFA-46D6-97E9-6977FBFE0951}"/>
    <hyperlink ref="A64" r:id="rId231" xr:uid="{3858DF27-F419-4E9E-826B-D6ACACAC62B1}"/>
    <hyperlink ref="A66" r:id="rId232" xr:uid="{53744DCD-2E61-4B6B-9BE6-D64DC09FB5B7}"/>
    <hyperlink ref="A71" r:id="rId233" xr:uid="{BC4A3BE6-7855-4751-BF06-8C3D388E2772}"/>
    <hyperlink ref="A84" r:id="rId234" xr:uid="{94323150-C4DC-47BE-8C07-B8F8B023927C}"/>
    <hyperlink ref="A85" r:id="rId235" xr:uid="{E552A325-6A78-4CA3-B446-F335B55ABF33}"/>
    <hyperlink ref="A93" r:id="rId236" xr:uid="{5037347D-6920-4A5D-A4D5-CE7D5360FBE8}"/>
    <hyperlink ref="A100" r:id="rId237" xr:uid="{7B8F9B40-5EDC-4529-868E-33E570A0B6BC}"/>
    <hyperlink ref="A105" r:id="rId238" xr:uid="{2E145901-3985-41CA-B2A9-74E9E14C1A0A}"/>
    <hyperlink ref="A116" r:id="rId239" xr:uid="{D71100DC-C2C7-4708-8FFE-934C00C9363C}"/>
    <hyperlink ref="A126" r:id="rId240" xr:uid="{C7C29C2E-2B53-42B6-9BA4-6190FC7E36D8}"/>
    <hyperlink ref="A131" r:id="rId241" xr:uid="{FA09AC44-3FED-400E-B9ED-CB765386975A}"/>
    <hyperlink ref="A135" r:id="rId242" xr:uid="{0BD2151D-8AAB-4685-A54F-C1C1A64862F6}"/>
    <hyperlink ref="A139" r:id="rId243" xr:uid="{96352675-60F8-4A0A-AF1E-3938311CFEB1}"/>
    <hyperlink ref="A143" r:id="rId244" xr:uid="{7663AA17-CE71-4038-B0AF-E6FCA2F00414}"/>
    <hyperlink ref="A144" r:id="rId245" xr:uid="{A4BF634F-3372-45C5-A0EE-4EA09D5CC5D7}"/>
    <hyperlink ref="A145" r:id="rId246" xr:uid="{DE1D7B04-33C3-4ADA-9415-64D0EC692C4A}"/>
    <hyperlink ref="A149" r:id="rId247" xr:uid="{7363B6F7-7ACA-442A-B3D3-72B324CD2CE4}"/>
    <hyperlink ref="A150" r:id="rId248" xr:uid="{F6126B9E-D930-4A58-9303-25F29C6EB1F9}"/>
    <hyperlink ref="A159" r:id="rId249" xr:uid="{9BE5C797-DCDD-402F-86E8-27923091DBD0}"/>
    <hyperlink ref="A175" r:id="rId250" xr:uid="{53AD4C86-CF7E-4E43-8CC3-2044AEBB7AC2}"/>
    <hyperlink ref="A182" r:id="rId251" xr:uid="{98CE3A79-D854-4461-9B0F-5182ABD01AF2}"/>
    <hyperlink ref="A183" r:id="rId252" xr:uid="{26F10668-0164-4C49-9DD6-BFC7FFF144D6}"/>
    <hyperlink ref="A210" r:id="rId253" xr:uid="{48184CCA-3F4F-458C-863C-4F0DA80A1F6A}"/>
    <hyperlink ref="A234" r:id="rId254" xr:uid="{01591118-CF89-4265-87AA-ADD0AF114790}"/>
    <hyperlink ref="A243" r:id="rId255" xr:uid="{2A3A0665-0FE4-4026-8D47-30CEFB024E58}"/>
    <hyperlink ref="A276" r:id="rId256" xr:uid="{3C2DCFE8-8203-4FE8-9E65-FD1062FD3D33}"/>
    <hyperlink ref="A277" r:id="rId257" xr:uid="{C459DD9A-1AAC-464C-81E0-255F4DD3910C}"/>
    <hyperlink ref="A281" r:id="rId258" xr:uid="{7086FD07-7564-4843-9F07-BC9C6D5FFE02}"/>
    <hyperlink ref="A283" r:id="rId259" xr:uid="{C4D0CB88-A272-46BB-8631-9824156C54FC}"/>
    <hyperlink ref="A305" r:id="rId260" xr:uid="{56D09F23-E84D-4AE6-809E-A353A65814B4}"/>
    <hyperlink ref="A319" r:id="rId261" xr:uid="{D6EFC815-EFD5-47D2-A70B-943E447F58B1}"/>
    <hyperlink ref="A330" r:id="rId262" xr:uid="{E8472F8B-D6B5-4A56-9EA8-7496072DB241}"/>
    <hyperlink ref="A335" r:id="rId263" xr:uid="{E43C65F0-075A-434F-934E-18EE1C420C06}"/>
    <hyperlink ref="A336" r:id="rId264" xr:uid="{A1511455-1E40-495C-A1AB-0F88452547CD}"/>
    <hyperlink ref="A352" r:id="rId265" xr:uid="{8302B1FE-539F-4809-85D1-EBDD206F9D10}"/>
    <hyperlink ref="A355" r:id="rId266" xr:uid="{1A966A16-3325-47B9-A6D2-927056BCC154}"/>
    <hyperlink ref="A361" r:id="rId267" xr:uid="{EC460527-986C-457C-A3AE-11ACE68D4938}"/>
    <hyperlink ref="A363" r:id="rId268" xr:uid="{EF1A2ED5-1B79-4209-B45C-4DB5A9E6CB32}"/>
    <hyperlink ref="A396" r:id="rId269" xr:uid="{908B56DC-3853-4FFC-840C-98E859A8DF50}"/>
    <hyperlink ref="A395" r:id="rId270" xr:uid="{8DA07AA2-9F20-4B89-9BA5-E2640B83BEE1}"/>
    <hyperlink ref="A406" r:id="rId271" xr:uid="{32E0271B-FE92-4594-B45A-6BB2F00BF9C2}"/>
    <hyperlink ref="A441" r:id="rId272" xr:uid="{F8DA4137-9048-4F05-9F80-7B5F6A7AB1C3}"/>
    <hyperlink ref="A442" r:id="rId273" xr:uid="{3195A97D-13AC-483E-9B78-51CBA14AB87B}"/>
    <hyperlink ref="A448" r:id="rId274" xr:uid="{CB8561A9-9CC0-4E64-9EDE-B1337FB785E8}"/>
    <hyperlink ref="A466" r:id="rId275" xr:uid="{789CC2DD-740E-4012-BE2C-18AD56B3E20D}"/>
    <hyperlink ref="A467" r:id="rId276" xr:uid="{0FE019AB-478D-46E5-B24D-69BC23871D1A}"/>
    <hyperlink ref="A492" r:id="rId277" xr:uid="{9F7B7113-409D-400B-91C3-64540672AF19}"/>
    <hyperlink ref="A503" r:id="rId278" xr:uid="{2B1B957C-A94E-4411-905A-433204BC25BB}"/>
    <hyperlink ref="A407" r:id="rId279" xr:uid="{2E10FC93-B6A2-4FFF-8FC7-BD87C74CB0C5}"/>
  </hyperlinks>
  <pageMargins left="0.7" right="0.7" top="0.75" bottom="0.75" header="0.3" footer="0.3"/>
  <pageSetup orientation="portrait" r:id="rId2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2019-07-13T15:33:49Z</dcterms:created>
  <dcterms:modified xsi:type="dcterms:W3CDTF">2021-05-26T03:06:09Z</dcterms:modified>
</cp:coreProperties>
</file>