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"/>
    </mc:Choice>
  </mc:AlternateContent>
  <xr:revisionPtr revIDLastSave="0" documentId="8_{1247407F-157C-40B2-9D79-647A8874EA42}" xr6:coauthVersionLast="41" xr6:coauthVersionMax="41" xr10:uidLastSave="{00000000-0000-0000-0000-000000000000}"/>
  <bookViews>
    <workbookView xWindow="-110" yWindow="-110" windowWidth="19420" windowHeight="10420"/>
  </bookViews>
  <sheets>
    <sheet name="Blue" sheetId="1" r:id="rId1"/>
  </sheets>
  <calcPr calcId="0"/>
</workbook>
</file>

<file path=xl/calcChain.xml><?xml version="1.0" encoding="utf-8"?>
<calcChain xmlns="http://schemas.openxmlformats.org/spreadsheetml/2006/main">
  <c r="H119" i="1" l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2" i="1"/>
</calcChain>
</file>

<file path=xl/sharedStrings.xml><?xml version="1.0" encoding="utf-8"?>
<sst xmlns="http://schemas.openxmlformats.org/spreadsheetml/2006/main" count="8" uniqueCount="8">
  <si>
    <t>R</t>
  </si>
  <si>
    <t>G</t>
  </si>
  <si>
    <t>B</t>
  </si>
  <si>
    <t>Proximity</t>
  </si>
  <si>
    <t>Total</t>
  </si>
  <si>
    <t>R%</t>
  </si>
  <si>
    <t>B%</t>
  </si>
  <si>
    <t>G%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</si>
</sst>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Blue!$F$1</c:f>
              <c:strCache>
                <c:ptCount val="1"/>
                <c:pt idx="0">
                  <c:v>R%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Blue!$F$2:$F$548</c:f>
              <c:numCache>
                <c:formatCode>General</c:formatCode>
                <c:ptCount val="547"/>
                <c:pt idx="0">
                  <c:v>0.14903657097915848</c:v>
                </c:pt>
                <c:pt idx="1">
                  <c:v>0.14903657097915848</c:v>
                </c:pt>
                <c:pt idx="2">
                  <c:v>0.12089763719220312</c:v>
                </c:pt>
                <c:pt idx="3">
                  <c:v>0.12089763719220312</c:v>
                </c:pt>
                <c:pt idx="4">
                  <c:v>0.12089763719220312</c:v>
                </c:pt>
                <c:pt idx="5">
                  <c:v>0.12089763719220312</c:v>
                </c:pt>
                <c:pt idx="6">
                  <c:v>0.12089763719220312</c:v>
                </c:pt>
                <c:pt idx="7">
                  <c:v>0.11575234156428658</c:v>
                </c:pt>
                <c:pt idx="8">
                  <c:v>0.11575234156428658</c:v>
                </c:pt>
                <c:pt idx="9">
                  <c:v>0.11575234156428658</c:v>
                </c:pt>
                <c:pt idx="10">
                  <c:v>0.11575234156428658</c:v>
                </c:pt>
                <c:pt idx="11">
                  <c:v>0.11575234156428658</c:v>
                </c:pt>
                <c:pt idx="12">
                  <c:v>0.12668559261887863</c:v>
                </c:pt>
                <c:pt idx="13">
                  <c:v>0.12668559261887863</c:v>
                </c:pt>
                <c:pt idx="14">
                  <c:v>0.12668559261887863</c:v>
                </c:pt>
                <c:pt idx="15">
                  <c:v>0.12668559261887863</c:v>
                </c:pt>
                <c:pt idx="16">
                  <c:v>0.12668559261887863</c:v>
                </c:pt>
                <c:pt idx="17">
                  <c:v>0.15673076923076923</c:v>
                </c:pt>
                <c:pt idx="18">
                  <c:v>0.15673076923076923</c:v>
                </c:pt>
                <c:pt idx="19">
                  <c:v>0.15673076923076923</c:v>
                </c:pt>
                <c:pt idx="20">
                  <c:v>0.15673076923076923</c:v>
                </c:pt>
                <c:pt idx="21">
                  <c:v>0.15673076923076923</c:v>
                </c:pt>
                <c:pt idx="22">
                  <c:v>0.1607883817427386</c:v>
                </c:pt>
                <c:pt idx="23">
                  <c:v>0.1607883817427386</c:v>
                </c:pt>
                <c:pt idx="24">
                  <c:v>0.1607883817427386</c:v>
                </c:pt>
                <c:pt idx="25">
                  <c:v>0.1607883817427386</c:v>
                </c:pt>
                <c:pt idx="26">
                  <c:v>0.1607883817427386</c:v>
                </c:pt>
                <c:pt idx="27">
                  <c:v>0.13098384728340676</c:v>
                </c:pt>
                <c:pt idx="28">
                  <c:v>0.13098384728340676</c:v>
                </c:pt>
                <c:pt idx="29">
                  <c:v>0.13098384728340676</c:v>
                </c:pt>
                <c:pt idx="30">
                  <c:v>0.13098384728340676</c:v>
                </c:pt>
                <c:pt idx="31">
                  <c:v>0.13098384728340676</c:v>
                </c:pt>
                <c:pt idx="32">
                  <c:v>0.13098384728340676</c:v>
                </c:pt>
                <c:pt idx="33">
                  <c:v>0.11609287429943956</c:v>
                </c:pt>
                <c:pt idx="34">
                  <c:v>0.11609287429943956</c:v>
                </c:pt>
                <c:pt idx="35">
                  <c:v>0.11609287429943956</c:v>
                </c:pt>
                <c:pt idx="36">
                  <c:v>0.11609287429943956</c:v>
                </c:pt>
                <c:pt idx="37">
                  <c:v>0.11609287429943956</c:v>
                </c:pt>
                <c:pt idx="38">
                  <c:v>0.12393227967878881</c:v>
                </c:pt>
                <c:pt idx="39">
                  <c:v>0.12393227967878881</c:v>
                </c:pt>
                <c:pt idx="40">
                  <c:v>0.12393227967878881</c:v>
                </c:pt>
                <c:pt idx="41">
                  <c:v>0.12393227967878881</c:v>
                </c:pt>
                <c:pt idx="42">
                  <c:v>0.12393227967878881</c:v>
                </c:pt>
                <c:pt idx="43">
                  <c:v>0.15557595227168425</c:v>
                </c:pt>
                <c:pt idx="44">
                  <c:v>0.15557595227168425</c:v>
                </c:pt>
                <c:pt idx="45">
                  <c:v>0.15557595227168425</c:v>
                </c:pt>
                <c:pt idx="46">
                  <c:v>0.15557595227168425</c:v>
                </c:pt>
                <c:pt idx="47">
                  <c:v>0.15557595227168425</c:v>
                </c:pt>
                <c:pt idx="48">
                  <c:v>0.16526138279932545</c:v>
                </c:pt>
                <c:pt idx="49">
                  <c:v>0.16526138279932545</c:v>
                </c:pt>
                <c:pt idx="50">
                  <c:v>0.16526138279932545</c:v>
                </c:pt>
                <c:pt idx="51">
                  <c:v>0.16526138279932545</c:v>
                </c:pt>
                <c:pt idx="52">
                  <c:v>0.16526138279932545</c:v>
                </c:pt>
                <c:pt idx="53">
                  <c:v>0.1389029964448959</c:v>
                </c:pt>
                <c:pt idx="54">
                  <c:v>0.1389029964448959</c:v>
                </c:pt>
                <c:pt idx="55">
                  <c:v>0.1389029964448959</c:v>
                </c:pt>
                <c:pt idx="56">
                  <c:v>0.1389029964448959</c:v>
                </c:pt>
                <c:pt idx="57">
                  <c:v>0.1389029964448959</c:v>
                </c:pt>
                <c:pt idx="58">
                  <c:v>0.11553974710257152</c:v>
                </c:pt>
                <c:pt idx="59">
                  <c:v>0.11553974710257152</c:v>
                </c:pt>
                <c:pt idx="60">
                  <c:v>0.11553974710257152</c:v>
                </c:pt>
                <c:pt idx="61">
                  <c:v>0.11553974710257152</c:v>
                </c:pt>
                <c:pt idx="62">
                  <c:v>0.11553974710257152</c:v>
                </c:pt>
                <c:pt idx="63">
                  <c:v>0.12075179539204955</c:v>
                </c:pt>
                <c:pt idx="64">
                  <c:v>0.12075179539204955</c:v>
                </c:pt>
                <c:pt idx="65">
                  <c:v>0.12075179539204955</c:v>
                </c:pt>
                <c:pt idx="66">
                  <c:v>0.12075179539204955</c:v>
                </c:pt>
                <c:pt idx="67">
                  <c:v>0.12075179539204955</c:v>
                </c:pt>
                <c:pt idx="68">
                  <c:v>0.145985401459854</c:v>
                </c:pt>
                <c:pt idx="69">
                  <c:v>0.145985401459854</c:v>
                </c:pt>
                <c:pt idx="70">
                  <c:v>0.145985401459854</c:v>
                </c:pt>
                <c:pt idx="71">
                  <c:v>0.145985401459854</c:v>
                </c:pt>
                <c:pt idx="72">
                  <c:v>0.145985401459854</c:v>
                </c:pt>
                <c:pt idx="73">
                  <c:v>0.16171792152704137</c:v>
                </c:pt>
                <c:pt idx="74">
                  <c:v>0.16171792152704137</c:v>
                </c:pt>
                <c:pt idx="75">
                  <c:v>0.16171792152704137</c:v>
                </c:pt>
                <c:pt idx="76">
                  <c:v>0.16171792152704137</c:v>
                </c:pt>
                <c:pt idx="77">
                  <c:v>0.16171792152704137</c:v>
                </c:pt>
                <c:pt idx="78">
                  <c:v>0.14316770186335404</c:v>
                </c:pt>
                <c:pt idx="79">
                  <c:v>0.14316770186335404</c:v>
                </c:pt>
                <c:pt idx="80">
                  <c:v>0.14316770186335404</c:v>
                </c:pt>
                <c:pt idx="81">
                  <c:v>0.14316770186335404</c:v>
                </c:pt>
                <c:pt idx="82">
                  <c:v>0.14316770186335404</c:v>
                </c:pt>
                <c:pt idx="83">
                  <c:v>0.11702534063415256</c:v>
                </c:pt>
                <c:pt idx="84">
                  <c:v>0.11702534063415256</c:v>
                </c:pt>
                <c:pt idx="85">
                  <c:v>0.11702534063415256</c:v>
                </c:pt>
                <c:pt idx="86">
                  <c:v>0.11702534063415256</c:v>
                </c:pt>
                <c:pt idx="87">
                  <c:v>0.11702534063415256</c:v>
                </c:pt>
                <c:pt idx="88">
                  <c:v>0.11787287806142284</c:v>
                </c:pt>
                <c:pt idx="89">
                  <c:v>0.11787287806142284</c:v>
                </c:pt>
                <c:pt idx="90">
                  <c:v>0.11787287806142284</c:v>
                </c:pt>
                <c:pt idx="91">
                  <c:v>0.11787287806142284</c:v>
                </c:pt>
                <c:pt idx="92">
                  <c:v>0.11787287806142284</c:v>
                </c:pt>
                <c:pt idx="93">
                  <c:v>0.13549337260677466</c:v>
                </c:pt>
                <c:pt idx="94">
                  <c:v>0.13549337260677466</c:v>
                </c:pt>
                <c:pt idx="95">
                  <c:v>0.13549337260677466</c:v>
                </c:pt>
                <c:pt idx="96">
                  <c:v>0.13549337260677466</c:v>
                </c:pt>
                <c:pt idx="97">
                  <c:v>0.13549337260677466</c:v>
                </c:pt>
                <c:pt idx="98">
                  <c:v>0.16286644951140064</c:v>
                </c:pt>
                <c:pt idx="99">
                  <c:v>0.16286644951140064</c:v>
                </c:pt>
                <c:pt idx="100">
                  <c:v>0.16286644951140064</c:v>
                </c:pt>
                <c:pt idx="101">
                  <c:v>0.16286644951140064</c:v>
                </c:pt>
                <c:pt idx="102">
                  <c:v>0.16286644951140064</c:v>
                </c:pt>
                <c:pt idx="103">
                  <c:v>0.15486523526724533</c:v>
                </c:pt>
                <c:pt idx="104">
                  <c:v>0.15486523526724533</c:v>
                </c:pt>
                <c:pt idx="105">
                  <c:v>0.15486523526724533</c:v>
                </c:pt>
                <c:pt idx="106">
                  <c:v>0.15486523526724533</c:v>
                </c:pt>
                <c:pt idx="107">
                  <c:v>0.15486523526724533</c:v>
                </c:pt>
                <c:pt idx="108">
                  <c:v>1.3602439611588154E-2</c:v>
                </c:pt>
                <c:pt idx="109">
                  <c:v>0.11866776610619152</c:v>
                </c:pt>
                <c:pt idx="110">
                  <c:v>0.11866776610619152</c:v>
                </c:pt>
                <c:pt idx="111">
                  <c:v>0.11866776610619152</c:v>
                </c:pt>
                <c:pt idx="112">
                  <c:v>0.11866776610619152</c:v>
                </c:pt>
                <c:pt idx="113">
                  <c:v>0.11866776610619152</c:v>
                </c:pt>
                <c:pt idx="114">
                  <c:v>0.11445712115059666</c:v>
                </c:pt>
                <c:pt idx="115">
                  <c:v>0.11445712115059666</c:v>
                </c:pt>
                <c:pt idx="116">
                  <c:v>0.11445712115059666</c:v>
                </c:pt>
                <c:pt idx="117">
                  <c:v>0.11445712115059666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3-4C56-B075-9877E50D7EDD}"/>
            </c:ext>
          </c:extLst>
        </c:ser>
        <c:ser>
          <c:idx val="1"/>
          <c:order val="1"/>
          <c:tx>
            <c:strRef>
              <c:f>Blue!$G$1</c:f>
              <c:strCache>
                <c:ptCount val="1"/>
                <c:pt idx="0">
                  <c:v>G%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Blue!$G$2:$G$548</c:f>
              <c:numCache>
                <c:formatCode>General</c:formatCode>
                <c:ptCount val="547"/>
                <c:pt idx="0">
                  <c:v>0.44042469524184036</c:v>
                </c:pt>
                <c:pt idx="1">
                  <c:v>0.44042469524184036</c:v>
                </c:pt>
                <c:pt idx="2">
                  <c:v>0.42339064833607781</c:v>
                </c:pt>
                <c:pt idx="3">
                  <c:v>0.42339064833607781</c:v>
                </c:pt>
                <c:pt idx="4">
                  <c:v>0.42339064833607781</c:v>
                </c:pt>
                <c:pt idx="5">
                  <c:v>0.42339064833607781</c:v>
                </c:pt>
                <c:pt idx="6">
                  <c:v>0.42339064833607781</c:v>
                </c:pt>
                <c:pt idx="7">
                  <c:v>0.42132343997080646</c:v>
                </c:pt>
                <c:pt idx="8">
                  <c:v>0.42132343997080646</c:v>
                </c:pt>
                <c:pt idx="9">
                  <c:v>0.42132343997080646</c:v>
                </c:pt>
                <c:pt idx="10">
                  <c:v>0.42132343997080646</c:v>
                </c:pt>
                <c:pt idx="11">
                  <c:v>0.42132343997080646</c:v>
                </c:pt>
                <c:pt idx="12">
                  <c:v>0.42627750177430801</c:v>
                </c:pt>
                <c:pt idx="13">
                  <c:v>0.42627750177430801</c:v>
                </c:pt>
                <c:pt idx="14">
                  <c:v>0.42627750177430801</c:v>
                </c:pt>
                <c:pt idx="15">
                  <c:v>0.42627750177430801</c:v>
                </c:pt>
                <c:pt idx="16">
                  <c:v>0.42627750177430801</c:v>
                </c:pt>
                <c:pt idx="17">
                  <c:v>0.44519230769230766</c:v>
                </c:pt>
                <c:pt idx="18">
                  <c:v>0.44519230769230766</c:v>
                </c:pt>
                <c:pt idx="19">
                  <c:v>0.44519230769230766</c:v>
                </c:pt>
                <c:pt idx="20">
                  <c:v>0.44519230769230766</c:v>
                </c:pt>
                <c:pt idx="21">
                  <c:v>0.44519230769230766</c:v>
                </c:pt>
                <c:pt idx="22">
                  <c:v>0.44709543568464732</c:v>
                </c:pt>
                <c:pt idx="23">
                  <c:v>0.44709543568464732</c:v>
                </c:pt>
                <c:pt idx="24">
                  <c:v>0.44709543568464732</c:v>
                </c:pt>
                <c:pt idx="25">
                  <c:v>0.44709543568464732</c:v>
                </c:pt>
                <c:pt idx="26">
                  <c:v>0.44709543568464732</c:v>
                </c:pt>
                <c:pt idx="27">
                  <c:v>0.42892804698972098</c:v>
                </c:pt>
                <c:pt idx="28">
                  <c:v>0.42892804698972098</c:v>
                </c:pt>
                <c:pt idx="29">
                  <c:v>0.42892804698972098</c:v>
                </c:pt>
                <c:pt idx="30">
                  <c:v>0.42892804698972098</c:v>
                </c:pt>
                <c:pt idx="31">
                  <c:v>0.42892804698972098</c:v>
                </c:pt>
                <c:pt idx="32">
                  <c:v>0.42892804698972098</c:v>
                </c:pt>
                <c:pt idx="33">
                  <c:v>0.42184414198025089</c:v>
                </c:pt>
                <c:pt idx="34">
                  <c:v>0.42184414198025089</c:v>
                </c:pt>
                <c:pt idx="35">
                  <c:v>0.42184414198025089</c:v>
                </c:pt>
                <c:pt idx="36">
                  <c:v>0.42184414198025089</c:v>
                </c:pt>
                <c:pt idx="37">
                  <c:v>0.42184414198025089</c:v>
                </c:pt>
                <c:pt idx="38">
                  <c:v>0.42412152831057237</c:v>
                </c:pt>
                <c:pt idx="39">
                  <c:v>0.42412152831057237</c:v>
                </c:pt>
                <c:pt idx="40">
                  <c:v>0.42412152831057237</c:v>
                </c:pt>
                <c:pt idx="41">
                  <c:v>0.42412152831057237</c:v>
                </c:pt>
                <c:pt idx="42">
                  <c:v>0.42412152831057237</c:v>
                </c:pt>
                <c:pt idx="43">
                  <c:v>0.44378155117026158</c:v>
                </c:pt>
                <c:pt idx="44">
                  <c:v>0.44378155117026158</c:v>
                </c:pt>
                <c:pt idx="45">
                  <c:v>0.44378155117026158</c:v>
                </c:pt>
                <c:pt idx="46">
                  <c:v>0.44378155117026158</c:v>
                </c:pt>
                <c:pt idx="47">
                  <c:v>0.44378155117026158</c:v>
                </c:pt>
                <c:pt idx="48">
                  <c:v>0.44969083754918493</c:v>
                </c:pt>
                <c:pt idx="49">
                  <c:v>0.44969083754918493</c:v>
                </c:pt>
                <c:pt idx="50">
                  <c:v>0.44969083754918493</c:v>
                </c:pt>
                <c:pt idx="51">
                  <c:v>0.44969083754918493</c:v>
                </c:pt>
                <c:pt idx="52">
                  <c:v>0.44969083754918493</c:v>
                </c:pt>
                <c:pt idx="53">
                  <c:v>0.43397663788725244</c:v>
                </c:pt>
                <c:pt idx="54">
                  <c:v>0.43397663788725244</c:v>
                </c:pt>
                <c:pt idx="55">
                  <c:v>0.43397663788725244</c:v>
                </c:pt>
                <c:pt idx="56">
                  <c:v>0.43397663788725244</c:v>
                </c:pt>
                <c:pt idx="57">
                  <c:v>0.43397663788725244</c:v>
                </c:pt>
                <c:pt idx="58">
                  <c:v>0.42218213380077946</c:v>
                </c:pt>
                <c:pt idx="59">
                  <c:v>0.42218213380077946</c:v>
                </c:pt>
                <c:pt idx="60">
                  <c:v>0.42218213380077946</c:v>
                </c:pt>
                <c:pt idx="61">
                  <c:v>0.42218213380077946</c:v>
                </c:pt>
                <c:pt idx="62">
                  <c:v>0.42218213380077946</c:v>
                </c:pt>
                <c:pt idx="63">
                  <c:v>0.42245775155511656</c:v>
                </c:pt>
                <c:pt idx="64">
                  <c:v>0.42245775155511656</c:v>
                </c:pt>
                <c:pt idx="65">
                  <c:v>0.42245775155511656</c:v>
                </c:pt>
                <c:pt idx="66">
                  <c:v>0.42245775155511656</c:v>
                </c:pt>
                <c:pt idx="67">
                  <c:v>0.42245775155511656</c:v>
                </c:pt>
                <c:pt idx="68">
                  <c:v>0.43865137295794232</c:v>
                </c:pt>
                <c:pt idx="69">
                  <c:v>0.43865137295794232</c:v>
                </c:pt>
                <c:pt idx="70">
                  <c:v>0.43865137295794232</c:v>
                </c:pt>
                <c:pt idx="71">
                  <c:v>0.43865137295794232</c:v>
                </c:pt>
                <c:pt idx="72">
                  <c:v>0.43865137295794232</c:v>
                </c:pt>
                <c:pt idx="73">
                  <c:v>0.44750795334040294</c:v>
                </c:pt>
                <c:pt idx="74">
                  <c:v>0.44750795334040294</c:v>
                </c:pt>
                <c:pt idx="75">
                  <c:v>0.44750795334040294</c:v>
                </c:pt>
                <c:pt idx="76">
                  <c:v>0.44750795334040294</c:v>
                </c:pt>
                <c:pt idx="77">
                  <c:v>0.44750795334040294</c:v>
                </c:pt>
                <c:pt idx="78">
                  <c:v>0.43664596273291928</c:v>
                </c:pt>
                <c:pt idx="79">
                  <c:v>0.43664596273291928</c:v>
                </c:pt>
                <c:pt idx="80">
                  <c:v>0.43664596273291928</c:v>
                </c:pt>
                <c:pt idx="81">
                  <c:v>0.43664596273291928</c:v>
                </c:pt>
                <c:pt idx="82">
                  <c:v>0.43664596273291928</c:v>
                </c:pt>
                <c:pt idx="83">
                  <c:v>0.42176784122537336</c:v>
                </c:pt>
                <c:pt idx="84">
                  <c:v>0.42176784122537336</c:v>
                </c:pt>
                <c:pt idx="85">
                  <c:v>0.42176784122537336</c:v>
                </c:pt>
                <c:pt idx="86">
                  <c:v>0.42176784122537336</c:v>
                </c:pt>
                <c:pt idx="87">
                  <c:v>0.42176784122537336</c:v>
                </c:pt>
                <c:pt idx="88">
                  <c:v>0.42182843073733317</c:v>
                </c:pt>
                <c:pt idx="89">
                  <c:v>0.42182843073733317</c:v>
                </c:pt>
                <c:pt idx="90">
                  <c:v>0.42182843073733317</c:v>
                </c:pt>
                <c:pt idx="91">
                  <c:v>0.42182843073733317</c:v>
                </c:pt>
                <c:pt idx="92">
                  <c:v>0.42182843073733317</c:v>
                </c:pt>
                <c:pt idx="93">
                  <c:v>0.43172733010730063</c:v>
                </c:pt>
                <c:pt idx="94">
                  <c:v>0.43172733010730063</c:v>
                </c:pt>
                <c:pt idx="95">
                  <c:v>0.43172733010730063</c:v>
                </c:pt>
                <c:pt idx="96">
                  <c:v>0.43172733010730063</c:v>
                </c:pt>
                <c:pt idx="97">
                  <c:v>0.43172733010730063</c:v>
                </c:pt>
                <c:pt idx="98">
                  <c:v>0.44788273615635177</c:v>
                </c:pt>
                <c:pt idx="99">
                  <c:v>0.44788273615635177</c:v>
                </c:pt>
                <c:pt idx="100">
                  <c:v>0.44788273615635177</c:v>
                </c:pt>
                <c:pt idx="101">
                  <c:v>0.44788273615635177</c:v>
                </c:pt>
                <c:pt idx="102">
                  <c:v>0.44788273615635177</c:v>
                </c:pt>
                <c:pt idx="103">
                  <c:v>0.44358154408405664</c:v>
                </c:pt>
                <c:pt idx="104">
                  <c:v>0.44358154408405664</c:v>
                </c:pt>
                <c:pt idx="105">
                  <c:v>0.44358154408405664</c:v>
                </c:pt>
                <c:pt idx="106">
                  <c:v>0.44358154408405664</c:v>
                </c:pt>
                <c:pt idx="107">
                  <c:v>0.44358154408405664</c:v>
                </c:pt>
                <c:pt idx="108">
                  <c:v>0.47335687344514887</c:v>
                </c:pt>
                <c:pt idx="109">
                  <c:v>0.42293765460868316</c:v>
                </c:pt>
                <c:pt idx="110">
                  <c:v>0.42293765460868316</c:v>
                </c:pt>
                <c:pt idx="111">
                  <c:v>0.42293765460868316</c:v>
                </c:pt>
                <c:pt idx="112">
                  <c:v>0.42293765460868316</c:v>
                </c:pt>
                <c:pt idx="113">
                  <c:v>0.42293765460868316</c:v>
                </c:pt>
                <c:pt idx="114">
                  <c:v>0.42155796864152573</c:v>
                </c:pt>
                <c:pt idx="115">
                  <c:v>0.42155796864152573</c:v>
                </c:pt>
                <c:pt idx="116">
                  <c:v>0.42155796864152573</c:v>
                </c:pt>
                <c:pt idx="117">
                  <c:v>0.42155796864152573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3-4C56-B075-9877E50D7EDD}"/>
            </c:ext>
          </c:extLst>
        </c:ser>
        <c:ser>
          <c:idx val="2"/>
          <c:order val="2"/>
          <c:tx>
            <c:strRef>
              <c:f>Blue!$H$1</c:f>
              <c:strCache>
                <c:ptCount val="1"/>
                <c:pt idx="0">
                  <c:v>B%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Blue!$H$2:$H$548</c:f>
              <c:numCache>
                <c:formatCode>General</c:formatCode>
                <c:ptCount val="547"/>
                <c:pt idx="0">
                  <c:v>0.41053873377900119</c:v>
                </c:pt>
                <c:pt idx="1">
                  <c:v>0.41053873377900119</c:v>
                </c:pt>
                <c:pt idx="2">
                  <c:v>0.45571171447171904</c:v>
                </c:pt>
                <c:pt idx="3">
                  <c:v>0.45571171447171904</c:v>
                </c:pt>
                <c:pt idx="4">
                  <c:v>0.45571171447171904</c:v>
                </c:pt>
                <c:pt idx="5">
                  <c:v>0.45571171447171904</c:v>
                </c:pt>
                <c:pt idx="6">
                  <c:v>0.45571171447171904</c:v>
                </c:pt>
                <c:pt idx="7">
                  <c:v>0.46292421846490694</c:v>
                </c:pt>
                <c:pt idx="8">
                  <c:v>0.46292421846490694</c:v>
                </c:pt>
                <c:pt idx="9">
                  <c:v>0.46292421846490694</c:v>
                </c:pt>
                <c:pt idx="10">
                  <c:v>0.46292421846490694</c:v>
                </c:pt>
                <c:pt idx="11">
                  <c:v>0.46292421846490694</c:v>
                </c:pt>
                <c:pt idx="12">
                  <c:v>0.44703690560681336</c:v>
                </c:pt>
                <c:pt idx="13">
                  <c:v>0.44703690560681336</c:v>
                </c:pt>
                <c:pt idx="14">
                  <c:v>0.44703690560681336</c:v>
                </c:pt>
                <c:pt idx="15">
                  <c:v>0.44703690560681336</c:v>
                </c:pt>
                <c:pt idx="16">
                  <c:v>0.44703690560681336</c:v>
                </c:pt>
                <c:pt idx="17">
                  <c:v>0.39807692307692305</c:v>
                </c:pt>
                <c:pt idx="18">
                  <c:v>0.39807692307692305</c:v>
                </c:pt>
                <c:pt idx="19">
                  <c:v>0.39807692307692305</c:v>
                </c:pt>
                <c:pt idx="20">
                  <c:v>0.39807692307692305</c:v>
                </c:pt>
                <c:pt idx="21">
                  <c:v>0.39807692307692305</c:v>
                </c:pt>
                <c:pt idx="22">
                  <c:v>0.3921161825726141</c:v>
                </c:pt>
                <c:pt idx="23">
                  <c:v>0.3921161825726141</c:v>
                </c:pt>
                <c:pt idx="24">
                  <c:v>0.3921161825726141</c:v>
                </c:pt>
                <c:pt idx="25">
                  <c:v>0.3921161825726141</c:v>
                </c:pt>
                <c:pt idx="26">
                  <c:v>0.3921161825726141</c:v>
                </c:pt>
                <c:pt idx="27">
                  <c:v>0.44008810572687224</c:v>
                </c:pt>
                <c:pt idx="28">
                  <c:v>0.44008810572687224</c:v>
                </c:pt>
                <c:pt idx="29">
                  <c:v>0.44008810572687224</c:v>
                </c:pt>
                <c:pt idx="30">
                  <c:v>0.44008810572687224</c:v>
                </c:pt>
                <c:pt idx="31">
                  <c:v>0.44008810572687224</c:v>
                </c:pt>
                <c:pt idx="32">
                  <c:v>0.44008810572687224</c:v>
                </c:pt>
                <c:pt idx="33">
                  <c:v>0.46206298372030957</c:v>
                </c:pt>
                <c:pt idx="34">
                  <c:v>0.46206298372030957</c:v>
                </c:pt>
                <c:pt idx="35">
                  <c:v>0.46206298372030957</c:v>
                </c:pt>
                <c:pt idx="36">
                  <c:v>0.46206298372030957</c:v>
                </c:pt>
                <c:pt idx="37">
                  <c:v>0.46206298372030957</c:v>
                </c:pt>
                <c:pt idx="38">
                  <c:v>0.45194619201063885</c:v>
                </c:pt>
                <c:pt idx="39">
                  <c:v>0.45194619201063885</c:v>
                </c:pt>
                <c:pt idx="40">
                  <c:v>0.45194619201063885</c:v>
                </c:pt>
                <c:pt idx="41">
                  <c:v>0.45194619201063885</c:v>
                </c:pt>
                <c:pt idx="42">
                  <c:v>0.45194619201063885</c:v>
                </c:pt>
                <c:pt idx="43">
                  <c:v>0.40064249655805417</c:v>
                </c:pt>
                <c:pt idx="44">
                  <c:v>0.40064249655805417</c:v>
                </c:pt>
                <c:pt idx="45">
                  <c:v>0.40064249655805417</c:v>
                </c:pt>
                <c:pt idx="46">
                  <c:v>0.40064249655805417</c:v>
                </c:pt>
                <c:pt idx="47">
                  <c:v>0.40064249655805417</c:v>
                </c:pt>
                <c:pt idx="48">
                  <c:v>0.38504777965148962</c:v>
                </c:pt>
                <c:pt idx="49">
                  <c:v>0.38504777965148962</c:v>
                </c:pt>
                <c:pt idx="50">
                  <c:v>0.38504777965148962</c:v>
                </c:pt>
                <c:pt idx="51">
                  <c:v>0.38504777965148962</c:v>
                </c:pt>
                <c:pt idx="52">
                  <c:v>0.38504777965148962</c:v>
                </c:pt>
                <c:pt idx="53">
                  <c:v>0.42712036566785172</c:v>
                </c:pt>
                <c:pt idx="54">
                  <c:v>0.42712036566785172</c:v>
                </c:pt>
                <c:pt idx="55">
                  <c:v>0.42712036566785172</c:v>
                </c:pt>
                <c:pt idx="56">
                  <c:v>0.42712036566785172</c:v>
                </c:pt>
                <c:pt idx="57">
                  <c:v>0.42712036566785172</c:v>
                </c:pt>
                <c:pt idx="58">
                  <c:v>0.46227811909664901</c:v>
                </c:pt>
                <c:pt idx="59">
                  <c:v>0.46227811909664901</c:v>
                </c:pt>
                <c:pt idx="60">
                  <c:v>0.46227811909664901</c:v>
                </c:pt>
                <c:pt idx="61">
                  <c:v>0.46227811909664901</c:v>
                </c:pt>
                <c:pt idx="62">
                  <c:v>0.46227811909664901</c:v>
                </c:pt>
                <c:pt idx="63">
                  <c:v>0.45679045305283389</c:v>
                </c:pt>
                <c:pt idx="64">
                  <c:v>0.45679045305283389</c:v>
                </c:pt>
                <c:pt idx="65">
                  <c:v>0.45679045305283389</c:v>
                </c:pt>
                <c:pt idx="66">
                  <c:v>0.45679045305283389</c:v>
                </c:pt>
                <c:pt idx="67">
                  <c:v>0.45679045305283389</c:v>
                </c:pt>
                <c:pt idx="68">
                  <c:v>0.41536322558220368</c:v>
                </c:pt>
                <c:pt idx="69">
                  <c:v>0.41536322558220368</c:v>
                </c:pt>
                <c:pt idx="70">
                  <c:v>0.41536322558220368</c:v>
                </c:pt>
                <c:pt idx="71">
                  <c:v>0.41536322558220368</c:v>
                </c:pt>
                <c:pt idx="72">
                  <c:v>0.41536322558220368</c:v>
                </c:pt>
                <c:pt idx="73">
                  <c:v>0.39077412513255566</c:v>
                </c:pt>
                <c:pt idx="74">
                  <c:v>0.39077412513255566</c:v>
                </c:pt>
                <c:pt idx="75">
                  <c:v>0.39077412513255566</c:v>
                </c:pt>
                <c:pt idx="76">
                  <c:v>0.39077412513255566</c:v>
                </c:pt>
                <c:pt idx="77">
                  <c:v>0.39077412513255566</c:v>
                </c:pt>
                <c:pt idx="78">
                  <c:v>0.42018633540372669</c:v>
                </c:pt>
                <c:pt idx="79">
                  <c:v>0.42018633540372669</c:v>
                </c:pt>
                <c:pt idx="80">
                  <c:v>0.42018633540372669</c:v>
                </c:pt>
                <c:pt idx="81">
                  <c:v>0.42018633540372669</c:v>
                </c:pt>
                <c:pt idx="82">
                  <c:v>0.42018633540372669</c:v>
                </c:pt>
                <c:pt idx="83">
                  <c:v>0.4612068181404741</c:v>
                </c:pt>
                <c:pt idx="84">
                  <c:v>0.4612068181404741</c:v>
                </c:pt>
                <c:pt idx="85">
                  <c:v>0.4612068181404741</c:v>
                </c:pt>
                <c:pt idx="86">
                  <c:v>0.4612068181404741</c:v>
                </c:pt>
                <c:pt idx="87">
                  <c:v>0.4612068181404741</c:v>
                </c:pt>
                <c:pt idx="88">
                  <c:v>0.460298691201244</c:v>
                </c:pt>
                <c:pt idx="89">
                  <c:v>0.460298691201244</c:v>
                </c:pt>
                <c:pt idx="90">
                  <c:v>0.460298691201244</c:v>
                </c:pt>
                <c:pt idx="91">
                  <c:v>0.460298691201244</c:v>
                </c:pt>
                <c:pt idx="92">
                  <c:v>0.460298691201244</c:v>
                </c:pt>
                <c:pt idx="93">
                  <c:v>0.43277929728592468</c:v>
                </c:pt>
                <c:pt idx="94">
                  <c:v>0.43277929728592468</c:v>
                </c:pt>
                <c:pt idx="95">
                  <c:v>0.43277929728592468</c:v>
                </c:pt>
                <c:pt idx="96">
                  <c:v>0.43277929728592468</c:v>
                </c:pt>
                <c:pt idx="97">
                  <c:v>0.43277929728592468</c:v>
                </c:pt>
                <c:pt idx="98">
                  <c:v>0.38925081433224756</c:v>
                </c:pt>
                <c:pt idx="99">
                  <c:v>0.38925081433224756</c:v>
                </c:pt>
                <c:pt idx="100">
                  <c:v>0.38925081433224756</c:v>
                </c:pt>
                <c:pt idx="101">
                  <c:v>0.38925081433224756</c:v>
                </c:pt>
                <c:pt idx="102">
                  <c:v>0.38925081433224756</c:v>
                </c:pt>
                <c:pt idx="103">
                  <c:v>0.40155322064869803</c:v>
                </c:pt>
                <c:pt idx="104">
                  <c:v>0.40155322064869803</c:v>
                </c:pt>
                <c:pt idx="105">
                  <c:v>0.40155322064869803</c:v>
                </c:pt>
                <c:pt idx="106">
                  <c:v>0.40155322064869803</c:v>
                </c:pt>
                <c:pt idx="107">
                  <c:v>0.40155322064869803</c:v>
                </c:pt>
                <c:pt idx="108">
                  <c:v>0.51304068694326299</c:v>
                </c:pt>
                <c:pt idx="109">
                  <c:v>0.45839457928512528</c:v>
                </c:pt>
                <c:pt idx="110">
                  <c:v>0.45839457928512528</c:v>
                </c:pt>
                <c:pt idx="111">
                  <c:v>0.45839457928512528</c:v>
                </c:pt>
                <c:pt idx="112">
                  <c:v>0.45839457928512528</c:v>
                </c:pt>
                <c:pt idx="113">
                  <c:v>0.45839457928512528</c:v>
                </c:pt>
                <c:pt idx="114">
                  <c:v>0.46398491020787763</c:v>
                </c:pt>
                <c:pt idx="115">
                  <c:v>0.46398491020787763</c:v>
                </c:pt>
                <c:pt idx="116">
                  <c:v>0.46398491020787763</c:v>
                </c:pt>
                <c:pt idx="117">
                  <c:v>0.46398491020787763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83-4C56-B075-9877E50D7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218576"/>
        <c:axId val="1048585408"/>
      </c:lineChart>
      <c:catAx>
        <c:axId val="91721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85408"/>
        <c:crosses val="autoZero"/>
        <c:auto val="1"/>
        <c:lblAlgn val="ctr"/>
        <c:lblOffset val="100"/>
        <c:noMultiLvlLbl val="0"/>
      </c:catAx>
      <c:valAx>
        <c:axId val="10485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1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3</xdr:row>
      <xdr:rowOff>38100</xdr:rowOff>
    </xdr:from>
    <xdr:to>
      <xdr:col>17</xdr:col>
      <xdr:colOff>485775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4C09D-1418-4E70-B839-B81EBA5DD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abSelected="1" workbookViewId="0">
      <selection activeCell="J15" sqref="J15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35">
      <c r="A2">
        <v>379</v>
      </c>
      <c r="B2">
        <v>1120</v>
      </c>
      <c r="C2">
        <v>1044</v>
      </c>
      <c r="D2">
        <v>2047</v>
      </c>
      <c r="E2">
        <f>SUM(A2:C2)</f>
        <v>2543</v>
      </c>
      <c r="F2">
        <f>A2/$E2</f>
        <v>0.14903657097915848</v>
      </c>
      <c r="G2">
        <f>B2/$E2</f>
        <v>0.44042469524184036</v>
      </c>
      <c r="H2">
        <f>C2/$E2</f>
        <v>0.41053873377900119</v>
      </c>
    </row>
    <row r="3" spans="1:8" x14ac:dyDescent="0.35">
      <c r="A3">
        <v>379</v>
      </c>
      <c r="B3">
        <v>1120</v>
      </c>
      <c r="C3">
        <v>1044</v>
      </c>
      <c r="D3">
        <v>2047</v>
      </c>
      <c r="E3">
        <f t="shared" ref="E3:E66" si="0">SUM(A3:C3)</f>
        <v>2543</v>
      </c>
      <c r="F3">
        <f t="shared" ref="F3:H66" si="1">A3/$E3</f>
        <v>0.14903657097915848</v>
      </c>
      <c r="G3">
        <f t="shared" si="1"/>
        <v>0.44042469524184036</v>
      </c>
      <c r="H3">
        <f t="shared" si="1"/>
        <v>0.41053873377900119</v>
      </c>
    </row>
    <row r="4" spans="1:8" x14ac:dyDescent="0.35">
      <c r="A4">
        <v>3157</v>
      </c>
      <c r="B4">
        <v>11056</v>
      </c>
      <c r="C4">
        <v>11900</v>
      </c>
      <c r="D4">
        <v>2047</v>
      </c>
      <c r="E4">
        <f t="shared" si="0"/>
        <v>26113</v>
      </c>
      <c r="F4">
        <f t="shared" si="1"/>
        <v>0.12089763719220312</v>
      </c>
      <c r="G4">
        <f t="shared" si="1"/>
        <v>0.42339064833607781</v>
      </c>
      <c r="H4">
        <f t="shared" si="1"/>
        <v>0.45571171447171904</v>
      </c>
    </row>
    <row r="5" spans="1:8" x14ac:dyDescent="0.35">
      <c r="A5">
        <v>3157</v>
      </c>
      <c r="B5">
        <v>11056</v>
      </c>
      <c r="C5">
        <v>11900</v>
      </c>
      <c r="D5">
        <v>2047</v>
      </c>
      <c r="E5">
        <f t="shared" si="0"/>
        <v>26113</v>
      </c>
      <c r="F5">
        <f t="shared" si="1"/>
        <v>0.12089763719220312</v>
      </c>
      <c r="G5">
        <f t="shared" si="1"/>
        <v>0.42339064833607781</v>
      </c>
      <c r="H5">
        <f t="shared" si="1"/>
        <v>0.45571171447171904</v>
      </c>
    </row>
    <row r="6" spans="1:8" x14ac:dyDescent="0.35">
      <c r="A6">
        <v>3157</v>
      </c>
      <c r="B6">
        <v>11056</v>
      </c>
      <c r="C6">
        <v>11900</v>
      </c>
      <c r="D6">
        <v>2047</v>
      </c>
      <c r="E6">
        <f t="shared" si="0"/>
        <v>26113</v>
      </c>
      <c r="F6">
        <f t="shared" si="1"/>
        <v>0.12089763719220312</v>
      </c>
      <c r="G6">
        <f t="shared" si="1"/>
        <v>0.42339064833607781</v>
      </c>
      <c r="H6">
        <f t="shared" si="1"/>
        <v>0.45571171447171904</v>
      </c>
    </row>
    <row r="7" spans="1:8" x14ac:dyDescent="0.35">
      <c r="A7">
        <v>3157</v>
      </c>
      <c r="B7">
        <v>11056</v>
      </c>
      <c r="C7">
        <v>11900</v>
      </c>
      <c r="D7">
        <v>2047</v>
      </c>
      <c r="E7">
        <f t="shared" si="0"/>
        <v>26113</v>
      </c>
      <c r="F7">
        <f t="shared" si="1"/>
        <v>0.12089763719220312</v>
      </c>
      <c r="G7">
        <f t="shared" si="1"/>
        <v>0.42339064833607781</v>
      </c>
      <c r="H7">
        <f t="shared" si="1"/>
        <v>0.45571171447171904</v>
      </c>
    </row>
    <row r="8" spans="1:8" x14ac:dyDescent="0.35">
      <c r="A8">
        <v>3157</v>
      </c>
      <c r="B8">
        <v>11056</v>
      </c>
      <c r="C8">
        <v>11900</v>
      </c>
      <c r="D8">
        <v>2047</v>
      </c>
      <c r="E8">
        <f t="shared" si="0"/>
        <v>26113</v>
      </c>
      <c r="F8">
        <f t="shared" si="1"/>
        <v>0.12089763719220312</v>
      </c>
      <c r="G8">
        <f t="shared" si="1"/>
        <v>0.42339064833607781</v>
      </c>
      <c r="H8">
        <f t="shared" si="1"/>
        <v>0.45571171447171904</v>
      </c>
    </row>
    <row r="9" spans="1:8" x14ac:dyDescent="0.35">
      <c r="A9">
        <v>9516</v>
      </c>
      <c r="B9">
        <v>34637</v>
      </c>
      <c r="C9">
        <v>38057</v>
      </c>
      <c r="D9">
        <v>2047</v>
      </c>
      <c r="E9">
        <f t="shared" si="0"/>
        <v>82210</v>
      </c>
      <c r="F9">
        <f t="shared" si="1"/>
        <v>0.11575234156428658</v>
      </c>
      <c r="G9">
        <f t="shared" si="1"/>
        <v>0.42132343997080646</v>
      </c>
      <c r="H9">
        <f t="shared" si="1"/>
        <v>0.46292421846490694</v>
      </c>
    </row>
    <row r="10" spans="1:8" x14ac:dyDescent="0.35">
      <c r="A10">
        <v>9516</v>
      </c>
      <c r="B10">
        <v>34637</v>
      </c>
      <c r="C10">
        <v>38057</v>
      </c>
      <c r="D10">
        <v>2047</v>
      </c>
      <c r="E10">
        <f t="shared" si="0"/>
        <v>82210</v>
      </c>
      <c r="F10">
        <f t="shared" si="1"/>
        <v>0.11575234156428658</v>
      </c>
      <c r="G10">
        <f t="shared" si="1"/>
        <v>0.42132343997080646</v>
      </c>
      <c r="H10">
        <f t="shared" si="1"/>
        <v>0.46292421846490694</v>
      </c>
    </row>
    <row r="11" spans="1:8" x14ac:dyDescent="0.35">
      <c r="A11">
        <v>9516</v>
      </c>
      <c r="B11">
        <v>34637</v>
      </c>
      <c r="C11">
        <v>38057</v>
      </c>
      <c r="D11">
        <v>2047</v>
      </c>
      <c r="E11">
        <f t="shared" si="0"/>
        <v>82210</v>
      </c>
      <c r="F11">
        <f t="shared" si="1"/>
        <v>0.11575234156428658</v>
      </c>
      <c r="G11">
        <f t="shared" si="1"/>
        <v>0.42132343997080646</v>
      </c>
      <c r="H11">
        <f t="shared" si="1"/>
        <v>0.46292421846490694</v>
      </c>
    </row>
    <row r="12" spans="1:8" x14ac:dyDescent="0.35">
      <c r="A12">
        <v>9516</v>
      </c>
      <c r="B12">
        <v>34637</v>
      </c>
      <c r="C12">
        <v>38057</v>
      </c>
      <c r="D12">
        <v>2047</v>
      </c>
      <c r="E12">
        <f t="shared" si="0"/>
        <v>82210</v>
      </c>
      <c r="F12">
        <f t="shared" si="1"/>
        <v>0.11575234156428658</v>
      </c>
      <c r="G12">
        <f t="shared" si="1"/>
        <v>0.42132343997080646</v>
      </c>
      <c r="H12">
        <f t="shared" si="1"/>
        <v>0.46292421846490694</v>
      </c>
    </row>
    <row r="13" spans="1:8" x14ac:dyDescent="0.35">
      <c r="A13">
        <v>9516</v>
      </c>
      <c r="B13">
        <v>34637</v>
      </c>
      <c r="C13">
        <v>38057</v>
      </c>
      <c r="D13">
        <v>543</v>
      </c>
      <c r="E13">
        <f t="shared" si="0"/>
        <v>82210</v>
      </c>
      <c r="F13">
        <f t="shared" si="1"/>
        <v>0.11575234156428658</v>
      </c>
      <c r="G13">
        <f t="shared" si="1"/>
        <v>0.42132343997080646</v>
      </c>
      <c r="H13">
        <f t="shared" si="1"/>
        <v>0.46292421846490694</v>
      </c>
    </row>
    <row r="14" spans="1:8" x14ac:dyDescent="0.35">
      <c r="A14">
        <v>1428</v>
      </c>
      <c r="B14">
        <v>4805</v>
      </c>
      <c r="C14">
        <v>5039</v>
      </c>
      <c r="D14">
        <v>543</v>
      </c>
      <c r="E14">
        <f t="shared" si="0"/>
        <v>11272</v>
      </c>
      <c r="F14">
        <f t="shared" si="1"/>
        <v>0.12668559261887863</v>
      </c>
      <c r="G14">
        <f t="shared" si="1"/>
        <v>0.42627750177430801</v>
      </c>
      <c r="H14">
        <f t="shared" si="1"/>
        <v>0.44703690560681336</v>
      </c>
    </row>
    <row r="15" spans="1:8" x14ac:dyDescent="0.35">
      <c r="A15">
        <v>1428</v>
      </c>
      <c r="B15">
        <v>4805</v>
      </c>
      <c r="C15">
        <v>5039</v>
      </c>
      <c r="D15">
        <v>543</v>
      </c>
      <c r="E15">
        <f t="shared" si="0"/>
        <v>11272</v>
      </c>
      <c r="F15">
        <f t="shared" si="1"/>
        <v>0.12668559261887863</v>
      </c>
      <c r="G15">
        <f t="shared" si="1"/>
        <v>0.42627750177430801</v>
      </c>
      <c r="H15">
        <f t="shared" si="1"/>
        <v>0.44703690560681336</v>
      </c>
    </row>
    <row r="16" spans="1:8" x14ac:dyDescent="0.35">
      <c r="A16">
        <v>1428</v>
      </c>
      <c r="B16">
        <v>4805</v>
      </c>
      <c r="C16">
        <v>5039</v>
      </c>
      <c r="D16">
        <v>543</v>
      </c>
      <c r="E16">
        <f t="shared" si="0"/>
        <v>11272</v>
      </c>
      <c r="F16">
        <f t="shared" si="1"/>
        <v>0.12668559261887863</v>
      </c>
      <c r="G16">
        <f t="shared" si="1"/>
        <v>0.42627750177430801</v>
      </c>
      <c r="H16">
        <f t="shared" si="1"/>
        <v>0.44703690560681336</v>
      </c>
    </row>
    <row r="17" spans="1:8" x14ac:dyDescent="0.35">
      <c r="A17">
        <v>1428</v>
      </c>
      <c r="B17">
        <v>4805</v>
      </c>
      <c r="C17">
        <v>5039</v>
      </c>
      <c r="D17">
        <v>543</v>
      </c>
      <c r="E17">
        <f t="shared" si="0"/>
        <v>11272</v>
      </c>
      <c r="F17">
        <f t="shared" si="1"/>
        <v>0.12668559261887863</v>
      </c>
      <c r="G17">
        <f t="shared" si="1"/>
        <v>0.42627750177430801</v>
      </c>
      <c r="H17">
        <f t="shared" si="1"/>
        <v>0.44703690560681336</v>
      </c>
    </row>
    <row r="18" spans="1:8" x14ac:dyDescent="0.35">
      <c r="A18">
        <v>1428</v>
      </c>
      <c r="B18">
        <v>4805</v>
      </c>
      <c r="C18">
        <v>5039</v>
      </c>
      <c r="D18">
        <v>263</v>
      </c>
      <c r="E18">
        <f t="shared" si="0"/>
        <v>11272</v>
      </c>
      <c r="F18">
        <f t="shared" si="1"/>
        <v>0.12668559261887863</v>
      </c>
      <c r="G18">
        <f t="shared" si="1"/>
        <v>0.42627750177430801</v>
      </c>
      <c r="H18">
        <f t="shared" si="1"/>
        <v>0.44703690560681336</v>
      </c>
    </row>
    <row r="19" spans="1:8" x14ac:dyDescent="0.35">
      <c r="A19">
        <v>326</v>
      </c>
      <c r="B19">
        <v>926</v>
      </c>
      <c r="C19">
        <v>828</v>
      </c>
      <c r="D19">
        <v>263</v>
      </c>
      <c r="E19">
        <f t="shared" si="0"/>
        <v>2080</v>
      </c>
      <c r="F19">
        <f t="shared" si="1"/>
        <v>0.15673076923076923</v>
      </c>
      <c r="G19">
        <f t="shared" si="1"/>
        <v>0.44519230769230766</v>
      </c>
      <c r="H19">
        <f t="shared" si="1"/>
        <v>0.39807692307692305</v>
      </c>
    </row>
    <row r="20" spans="1:8" x14ac:dyDescent="0.35">
      <c r="A20">
        <v>326</v>
      </c>
      <c r="B20">
        <v>926</v>
      </c>
      <c r="C20">
        <v>828</v>
      </c>
      <c r="D20">
        <v>263</v>
      </c>
      <c r="E20">
        <f t="shared" si="0"/>
        <v>2080</v>
      </c>
      <c r="F20">
        <f t="shared" si="1"/>
        <v>0.15673076923076923</v>
      </c>
      <c r="G20">
        <f t="shared" si="1"/>
        <v>0.44519230769230766</v>
      </c>
      <c r="H20">
        <f t="shared" si="1"/>
        <v>0.39807692307692305</v>
      </c>
    </row>
    <row r="21" spans="1:8" x14ac:dyDescent="0.35">
      <c r="A21">
        <v>326</v>
      </c>
      <c r="B21">
        <v>926</v>
      </c>
      <c r="C21">
        <v>828</v>
      </c>
      <c r="D21">
        <v>263</v>
      </c>
      <c r="E21">
        <f t="shared" si="0"/>
        <v>2080</v>
      </c>
      <c r="F21">
        <f t="shared" si="1"/>
        <v>0.15673076923076923</v>
      </c>
      <c r="G21">
        <f t="shared" si="1"/>
        <v>0.44519230769230766</v>
      </c>
      <c r="H21">
        <f t="shared" si="1"/>
        <v>0.39807692307692305</v>
      </c>
    </row>
    <row r="22" spans="1:8" x14ac:dyDescent="0.35">
      <c r="A22">
        <v>326</v>
      </c>
      <c r="B22">
        <v>926</v>
      </c>
      <c r="C22">
        <v>828</v>
      </c>
      <c r="D22">
        <v>263</v>
      </c>
      <c r="E22">
        <f t="shared" si="0"/>
        <v>2080</v>
      </c>
      <c r="F22">
        <f t="shared" si="1"/>
        <v>0.15673076923076923</v>
      </c>
      <c r="G22">
        <f t="shared" si="1"/>
        <v>0.44519230769230766</v>
      </c>
      <c r="H22">
        <f t="shared" si="1"/>
        <v>0.39807692307692305</v>
      </c>
    </row>
    <row r="23" spans="1:8" x14ac:dyDescent="0.35">
      <c r="A23">
        <v>326</v>
      </c>
      <c r="B23">
        <v>926</v>
      </c>
      <c r="C23">
        <v>828</v>
      </c>
      <c r="D23">
        <v>272</v>
      </c>
      <c r="E23">
        <f t="shared" si="0"/>
        <v>2080</v>
      </c>
      <c r="F23">
        <f t="shared" si="1"/>
        <v>0.15673076923076923</v>
      </c>
      <c r="G23">
        <f t="shared" si="1"/>
        <v>0.44519230769230766</v>
      </c>
      <c r="H23">
        <f t="shared" si="1"/>
        <v>0.39807692307692305</v>
      </c>
    </row>
    <row r="24" spans="1:8" x14ac:dyDescent="0.35">
      <c r="A24">
        <v>310</v>
      </c>
      <c r="B24">
        <v>862</v>
      </c>
      <c r="C24">
        <v>756</v>
      </c>
      <c r="D24">
        <v>272</v>
      </c>
      <c r="E24">
        <f t="shared" si="0"/>
        <v>1928</v>
      </c>
      <c r="F24">
        <f t="shared" si="1"/>
        <v>0.1607883817427386</v>
      </c>
      <c r="G24">
        <f t="shared" si="1"/>
        <v>0.44709543568464732</v>
      </c>
      <c r="H24">
        <f t="shared" si="1"/>
        <v>0.3921161825726141</v>
      </c>
    </row>
    <row r="25" spans="1:8" x14ac:dyDescent="0.35">
      <c r="A25">
        <v>310</v>
      </c>
      <c r="B25">
        <v>862</v>
      </c>
      <c r="C25">
        <v>756</v>
      </c>
      <c r="D25">
        <v>272</v>
      </c>
      <c r="E25">
        <f t="shared" si="0"/>
        <v>1928</v>
      </c>
      <c r="F25">
        <f t="shared" si="1"/>
        <v>0.1607883817427386</v>
      </c>
      <c r="G25">
        <f t="shared" si="1"/>
        <v>0.44709543568464732</v>
      </c>
      <c r="H25">
        <f t="shared" si="1"/>
        <v>0.3921161825726141</v>
      </c>
    </row>
    <row r="26" spans="1:8" x14ac:dyDescent="0.35">
      <c r="A26">
        <v>310</v>
      </c>
      <c r="B26">
        <v>862</v>
      </c>
      <c r="C26">
        <v>756</v>
      </c>
      <c r="D26">
        <v>272</v>
      </c>
      <c r="E26">
        <f t="shared" si="0"/>
        <v>1928</v>
      </c>
      <c r="F26">
        <f t="shared" si="1"/>
        <v>0.1607883817427386</v>
      </c>
      <c r="G26">
        <f t="shared" si="1"/>
        <v>0.44709543568464732</v>
      </c>
      <c r="H26">
        <f t="shared" si="1"/>
        <v>0.3921161825726141</v>
      </c>
    </row>
    <row r="27" spans="1:8" x14ac:dyDescent="0.35">
      <c r="A27">
        <v>310</v>
      </c>
      <c r="B27">
        <v>862</v>
      </c>
      <c r="C27">
        <v>756</v>
      </c>
      <c r="D27">
        <v>272</v>
      </c>
      <c r="E27">
        <f t="shared" si="0"/>
        <v>1928</v>
      </c>
      <c r="F27">
        <f t="shared" si="1"/>
        <v>0.1607883817427386</v>
      </c>
      <c r="G27">
        <f t="shared" si="1"/>
        <v>0.44709543568464732</v>
      </c>
      <c r="H27">
        <f t="shared" si="1"/>
        <v>0.3921161825726141</v>
      </c>
    </row>
    <row r="28" spans="1:8" x14ac:dyDescent="0.35">
      <c r="A28">
        <v>310</v>
      </c>
      <c r="B28">
        <v>862</v>
      </c>
      <c r="C28">
        <v>756</v>
      </c>
      <c r="D28">
        <v>733</v>
      </c>
      <c r="E28">
        <f t="shared" si="0"/>
        <v>1928</v>
      </c>
      <c r="F28">
        <f t="shared" si="1"/>
        <v>0.1607883817427386</v>
      </c>
      <c r="G28">
        <f t="shared" si="1"/>
        <v>0.44709543568464732</v>
      </c>
      <c r="H28">
        <f t="shared" si="1"/>
        <v>0.3921161825726141</v>
      </c>
    </row>
    <row r="29" spans="1:8" x14ac:dyDescent="0.35">
      <c r="A29">
        <v>892</v>
      </c>
      <c r="B29">
        <v>2921</v>
      </c>
      <c r="C29">
        <v>2997</v>
      </c>
      <c r="D29">
        <v>733</v>
      </c>
      <c r="E29">
        <f t="shared" si="0"/>
        <v>6810</v>
      </c>
      <c r="F29">
        <f t="shared" si="1"/>
        <v>0.13098384728340676</v>
      </c>
      <c r="G29">
        <f t="shared" si="1"/>
        <v>0.42892804698972098</v>
      </c>
      <c r="H29">
        <f t="shared" si="1"/>
        <v>0.44008810572687224</v>
      </c>
    </row>
    <row r="30" spans="1:8" x14ac:dyDescent="0.35">
      <c r="A30">
        <v>892</v>
      </c>
      <c r="B30">
        <v>2921</v>
      </c>
      <c r="C30">
        <v>2997</v>
      </c>
      <c r="D30">
        <v>733</v>
      </c>
      <c r="E30">
        <f t="shared" si="0"/>
        <v>6810</v>
      </c>
      <c r="F30">
        <f t="shared" si="1"/>
        <v>0.13098384728340676</v>
      </c>
      <c r="G30">
        <f t="shared" si="1"/>
        <v>0.42892804698972098</v>
      </c>
      <c r="H30">
        <f t="shared" si="1"/>
        <v>0.44008810572687224</v>
      </c>
    </row>
    <row r="31" spans="1:8" x14ac:dyDescent="0.35">
      <c r="A31">
        <v>892</v>
      </c>
      <c r="B31">
        <v>2921</v>
      </c>
      <c r="C31">
        <v>2997</v>
      </c>
      <c r="D31">
        <v>733</v>
      </c>
      <c r="E31">
        <f t="shared" si="0"/>
        <v>6810</v>
      </c>
      <c r="F31">
        <f t="shared" si="1"/>
        <v>0.13098384728340676</v>
      </c>
      <c r="G31">
        <f t="shared" si="1"/>
        <v>0.42892804698972098</v>
      </c>
      <c r="H31">
        <f t="shared" si="1"/>
        <v>0.44008810572687224</v>
      </c>
    </row>
    <row r="32" spans="1:8" x14ac:dyDescent="0.35">
      <c r="A32">
        <v>892</v>
      </c>
      <c r="B32">
        <v>2921</v>
      </c>
      <c r="C32">
        <v>2997</v>
      </c>
      <c r="D32">
        <v>733</v>
      </c>
      <c r="E32">
        <f t="shared" si="0"/>
        <v>6810</v>
      </c>
      <c r="F32">
        <f t="shared" si="1"/>
        <v>0.13098384728340676</v>
      </c>
      <c r="G32">
        <f t="shared" si="1"/>
        <v>0.42892804698972098</v>
      </c>
      <c r="H32">
        <f t="shared" si="1"/>
        <v>0.44008810572687224</v>
      </c>
    </row>
    <row r="33" spans="1:8" x14ac:dyDescent="0.35">
      <c r="A33">
        <v>892</v>
      </c>
      <c r="B33">
        <v>2921</v>
      </c>
      <c r="C33">
        <v>2997</v>
      </c>
      <c r="D33">
        <v>2047</v>
      </c>
      <c r="E33">
        <f t="shared" si="0"/>
        <v>6810</v>
      </c>
      <c r="F33">
        <f t="shared" si="1"/>
        <v>0.13098384728340676</v>
      </c>
      <c r="G33">
        <f t="shared" si="1"/>
        <v>0.42892804698972098</v>
      </c>
      <c r="H33">
        <f t="shared" si="1"/>
        <v>0.44008810572687224</v>
      </c>
    </row>
    <row r="34" spans="1:8" x14ac:dyDescent="0.35">
      <c r="A34">
        <v>892</v>
      </c>
      <c r="B34">
        <v>2921</v>
      </c>
      <c r="C34">
        <v>2997</v>
      </c>
      <c r="D34">
        <v>2047</v>
      </c>
      <c r="E34">
        <f t="shared" si="0"/>
        <v>6810</v>
      </c>
      <c r="F34">
        <f t="shared" si="1"/>
        <v>0.13098384728340676</v>
      </c>
      <c r="G34">
        <f t="shared" si="1"/>
        <v>0.42892804698972098</v>
      </c>
      <c r="H34">
        <f t="shared" si="1"/>
        <v>0.44008810572687224</v>
      </c>
    </row>
    <row r="35" spans="1:8" x14ac:dyDescent="0.35">
      <c r="A35">
        <v>8700</v>
      </c>
      <c r="B35">
        <v>31613</v>
      </c>
      <c r="C35">
        <v>34627</v>
      </c>
      <c r="D35">
        <v>2047</v>
      </c>
      <c r="E35">
        <f t="shared" si="0"/>
        <v>74940</v>
      </c>
      <c r="F35">
        <f t="shared" si="1"/>
        <v>0.11609287429943956</v>
      </c>
      <c r="G35">
        <f t="shared" si="1"/>
        <v>0.42184414198025089</v>
      </c>
      <c r="H35">
        <f t="shared" si="1"/>
        <v>0.46206298372030957</v>
      </c>
    </row>
    <row r="36" spans="1:8" x14ac:dyDescent="0.35">
      <c r="A36">
        <v>8700</v>
      </c>
      <c r="B36">
        <v>31613</v>
      </c>
      <c r="C36">
        <v>34627</v>
      </c>
      <c r="D36">
        <v>2047</v>
      </c>
      <c r="E36">
        <f t="shared" si="0"/>
        <v>74940</v>
      </c>
      <c r="F36">
        <f t="shared" si="1"/>
        <v>0.11609287429943956</v>
      </c>
      <c r="G36">
        <f t="shared" si="1"/>
        <v>0.42184414198025089</v>
      </c>
      <c r="H36">
        <f t="shared" si="1"/>
        <v>0.46206298372030957</v>
      </c>
    </row>
    <row r="37" spans="1:8" x14ac:dyDescent="0.35">
      <c r="A37">
        <v>8700</v>
      </c>
      <c r="B37">
        <v>31613</v>
      </c>
      <c r="C37">
        <v>34627</v>
      </c>
      <c r="D37">
        <v>2047</v>
      </c>
      <c r="E37">
        <f t="shared" si="0"/>
        <v>74940</v>
      </c>
      <c r="F37">
        <f t="shared" si="1"/>
        <v>0.11609287429943956</v>
      </c>
      <c r="G37">
        <f t="shared" si="1"/>
        <v>0.42184414198025089</v>
      </c>
      <c r="H37">
        <f t="shared" si="1"/>
        <v>0.46206298372030957</v>
      </c>
    </row>
    <row r="38" spans="1:8" x14ac:dyDescent="0.35">
      <c r="A38">
        <v>8700</v>
      </c>
      <c r="B38">
        <v>31613</v>
      </c>
      <c r="C38">
        <v>34627</v>
      </c>
      <c r="D38">
        <v>689</v>
      </c>
      <c r="E38">
        <f t="shared" si="0"/>
        <v>74940</v>
      </c>
      <c r="F38">
        <f t="shared" si="1"/>
        <v>0.11609287429943956</v>
      </c>
      <c r="G38">
        <f t="shared" si="1"/>
        <v>0.42184414198025089</v>
      </c>
      <c r="H38">
        <f t="shared" si="1"/>
        <v>0.46206298372030957</v>
      </c>
    </row>
    <row r="39" spans="1:8" x14ac:dyDescent="0.35">
      <c r="A39">
        <v>8700</v>
      </c>
      <c r="B39">
        <v>31613</v>
      </c>
      <c r="C39">
        <v>34627</v>
      </c>
      <c r="D39">
        <v>689</v>
      </c>
      <c r="E39">
        <f t="shared" si="0"/>
        <v>74940</v>
      </c>
      <c r="F39">
        <f t="shared" si="1"/>
        <v>0.11609287429943956</v>
      </c>
      <c r="G39">
        <f t="shared" si="1"/>
        <v>0.42184414198025089</v>
      </c>
      <c r="H39">
        <f t="shared" si="1"/>
        <v>0.46206298372030957</v>
      </c>
    </row>
    <row r="40" spans="1:8" x14ac:dyDescent="0.35">
      <c r="A40">
        <v>2423</v>
      </c>
      <c r="B40">
        <v>8292</v>
      </c>
      <c r="C40">
        <v>8836</v>
      </c>
      <c r="D40">
        <v>689</v>
      </c>
      <c r="E40">
        <f t="shared" si="0"/>
        <v>19551</v>
      </c>
      <c r="F40">
        <f t="shared" si="1"/>
        <v>0.12393227967878881</v>
      </c>
      <c r="G40">
        <f t="shared" si="1"/>
        <v>0.42412152831057237</v>
      </c>
      <c r="H40">
        <f t="shared" si="1"/>
        <v>0.45194619201063885</v>
      </c>
    </row>
    <row r="41" spans="1:8" x14ac:dyDescent="0.35">
      <c r="A41">
        <v>2423</v>
      </c>
      <c r="B41">
        <v>8292</v>
      </c>
      <c r="C41">
        <v>8836</v>
      </c>
      <c r="D41">
        <v>689</v>
      </c>
      <c r="E41">
        <f t="shared" si="0"/>
        <v>19551</v>
      </c>
      <c r="F41">
        <f t="shared" si="1"/>
        <v>0.12393227967878881</v>
      </c>
      <c r="G41">
        <f t="shared" si="1"/>
        <v>0.42412152831057237</v>
      </c>
      <c r="H41">
        <f t="shared" si="1"/>
        <v>0.45194619201063885</v>
      </c>
    </row>
    <row r="42" spans="1:8" x14ac:dyDescent="0.35">
      <c r="A42">
        <v>2423</v>
      </c>
      <c r="B42">
        <v>8292</v>
      </c>
      <c r="C42">
        <v>8836</v>
      </c>
      <c r="D42">
        <v>689</v>
      </c>
      <c r="E42">
        <f t="shared" si="0"/>
        <v>19551</v>
      </c>
      <c r="F42">
        <f t="shared" si="1"/>
        <v>0.12393227967878881</v>
      </c>
      <c r="G42">
        <f t="shared" si="1"/>
        <v>0.42412152831057237</v>
      </c>
      <c r="H42">
        <f t="shared" si="1"/>
        <v>0.45194619201063885</v>
      </c>
    </row>
    <row r="43" spans="1:8" x14ac:dyDescent="0.35">
      <c r="A43">
        <v>2423</v>
      </c>
      <c r="B43">
        <v>8292</v>
      </c>
      <c r="C43">
        <v>8836</v>
      </c>
      <c r="D43">
        <v>260</v>
      </c>
      <c r="E43">
        <f t="shared" si="0"/>
        <v>19551</v>
      </c>
      <c r="F43">
        <f t="shared" si="1"/>
        <v>0.12393227967878881</v>
      </c>
      <c r="G43">
        <f t="shared" si="1"/>
        <v>0.42412152831057237</v>
      </c>
      <c r="H43">
        <f t="shared" si="1"/>
        <v>0.45194619201063885</v>
      </c>
    </row>
    <row r="44" spans="1:8" x14ac:dyDescent="0.35">
      <c r="A44">
        <v>2423</v>
      </c>
      <c r="B44">
        <v>8292</v>
      </c>
      <c r="C44">
        <v>8836</v>
      </c>
      <c r="D44">
        <v>260</v>
      </c>
      <c r="E44">
        <f t="shared" si="0"/>
        <v>19551</v>
      </c>
      <c r="F44">
        <f t="shared" si="1"/>
        <v>0.12393227967878881</v>
      </c>
      <c r="G44">
        <f t="shared" si="1"/>
        <v>0.42412152831057237</v>
      </c>
      <c r="H44">
        <f t="shared" si="1"/>
        <v>0.45194619201063885</v>
      </c>
    </row>
    <row r="45" spans="1:8" x14ac:dyDescent="0.35">
      <c r="A45">
        <v>339</v>
      </c>
      <c r="B45">
        <v>967</v>
      </c>
      <c r="C45">
        <v>873</v>
      </c>
      <c r="D45">
        <v>260</v>
      </c>
      <c r="E45">
        <f t="shared" si="0"/>
        <v>2179</v>
      </c>
      <c r="F45">
        <f t="shared" si="1"/>
        <v>0.15557595227168425</v>
      </c>
      <c r="G45">
        <f t="shared" si="1"/>
        <v>0.44378155117026158</v>
      </c>
      <c r="H45">
        <f t="shared" si="1"/>
        <v>0.40064249655805417</v>
      </c>
    </row>
    <row r="46" spans="1:8" x14ac:dyDescent="0.35">
      <c r="A46">
        <v>339</v>
      </c>
      <c r="B46">
        <v>967</v>
      </c>
      <c r="C46">
        <v>873</v>
      </c>
      <c r="D46">
        <v>260</v>
      </c>
      <c r="E46">
        <f t="shared" si="0"/>
        <v>2179</v>
      </c>
      <c r="F46">
        <f t="shared" si="1"/>
        <v>0.15557595227168425</v>
      </c>
      <c r="G46">
        <f t="shared" si="1"/>
        <v>0.44378155117026158</v>
      </c>
      <c r="H46">
        <f t="shared" si="1"/>
        <v>0.40064249655805417</v>
      </c>
    </row>
    <row r="47" spans="1:8" x14ac:dyDescent="0.35">
      <c r="A47">
        <v>339</v>
      </c>
      <c r="B47">
        <v>967</v>
      </c>
      <c r="C47">
        <v>873</v>
      </c>
      <c r="D47">
        <v>260</v>
      </c>
      <c r="E47">
        <f t="shared" si="0"/>
        <v>2179</v>
      </c>
      <c r="F47">
        <f t="shared" si="1"/>
        <v>0.15557595227168425</v>
      </c>
      <c r="G47">
        <f t="shared" si="1"/>
        <v>0.44378155117026158</v>
      </c>
      <c r="H47">
        <f t="shared" si="1"/>
        <v>0.40064249655805417</v>
      </c>
    </row>
    <row r="48" spans="1:8" x14ac:dyDescent="0.35">
      <c r="A48">
        <v>339</v>
      </c>
      <c r="B48">
        <v>967</v>
      </c>
      <c r="C48">
        <v>873</v>
      </c>
      <c r="D48">
        <v>253</v>
      </c>
      <c r="E48">
        <f t="shared" si="0"/>
        <v>2179</v>
      </c>
      <c r="F48">
        <f t="shared" si="1"/>
        <v>0.15557595227168425</v>
      </c>
      <c r="G48">
        <f t="shared" si="1"/>
        <v>0.44378155117026158</v>
      </c>
      <c r="H48">
        <f t="shared" si="1"/>
        <v>0.40064249655805417</v>
      </c>
    </row>
    <row r="49" spans="1:8" x14ac:dyDescent="0.35">
      <c r="A49">
        <v>339</v>
      </c>
      <c r="B49">
        <v>967</v>
      </c>
      <c r="C49">
        <v>873</v>
      </c>
      <c r="D49">
        <v>253</v>
      </c>
      <c r="E49">
        <f t="shared" si="0"/>
        <v>2179</v>
      </c>
      <c r="F49">
        <f t="shared" si="1"/>
        <v>0.15557595227168425</v>
      </c>
      <c r="G49">
        <f t="shared" si="1"/>
        <v>0.44378155117026158</v>
      </c>
      <c r="H49">
        <f t="shared" si="1"/>
        <v>0.40064249655805417</v>
      </c>
    </row>
    <row r="50" spans="1:8" x14ac:dyDescent="0.35">
      <c r="A50">
        <v>294</v>
      </c>
      <c r="B50">
        <v>800</v>
      </c>
      <c r="C50">
        <v>685</v>
      </c>
      <c r="D50">
        <v>253</v>
      </c>
      <c r="E50">
        <f t="shared" si="0"/>
        <v>1779</v>
      </c>
      <c r="F50">
        <f t="shared" si="1"/>
        <v>0.16526138279932545</v>
      </c>
      <c r="G50">
        <f t="shared" si="1"/>
        <v>0.44969083754918493</v>
      </c>
      <c r="H50">
        <f t="shared" si="1"/>
        <v>0.38504777965148962</v>
      </c>
    </row>
    <row r="51" spans="1:8" x14ac:dyDescent="0.35">
      <c r="A51">
        <v>294</v>
      </c>
      <c r="B51">
        <v>800</v>
      </c>
      <c r="C51">
        <v>685</v>
      </c>
      <c r="D51">
        <v>253</v>
      </c>
      <c r="E51">
        <f t="shared" si="0"/>
        <v>1779</v>
      </c>
      <c r="F51">
        <f t="shared" si="1"/>
        <v>0.16526138279932545</v>
      </c>
      <c r="G51">
        <f t="shared" si="1"/>
        <v>0.44969083754918493</v>
      </c>
      <c r="H51">
        <f t="shared" si="1"/>
        <v>0.38504777965148962</v>
      </c>
    </row>
    <row r="52" spans="1:8" x14ac:dyDescent="0.35">
      <c r="A52">
        <v>294</v>
      </c>
      <c r="B52">
        <v>800</v>
      </c>
      <c r="C52">
        <v>685</v>
      </c>
      <c r="D52">
        <v>253</v>
      </c>
      <c r="E52">
        <f t="shared" si="0"/>
        <v>1779</v>
      </c>
      <c r="F52">
        <f t="shared" si="1"/>
        <v>0.16526138279932545</v>
      </c>
      <c r="G52">
        <f t="shared" si="1"/>
        <v>0.44969083754918493</v>
      </c>
      <c r="H52">
        <f t="shared" si="1"/>
        <v>0.38504777965148962</v>
      </c>
    </row>
    <row r="53" spans="1:8" x14ac:dyDescent="0.35">
      <c r="A53">
        <v>294</v>
      </c>
      <c r="B53">
        <v>800</v>
      </c>
      <c r="C53">
        <v>685</v>
      </c>
      <c r="D53">
        <v>495</v>
      </c>
      <c r="E53">
        <f t="shared" si="0"/>
        <v>1779</v>
      </c>
      <c r="F53">
        <f t="shared" si="1"/>
        <v>0.16526138279932545</v>
      </c>
      <c r="G53">
        <f t="shared" si="1"/>
        <v>0.44969083754918493</v>
      </c>
      <c r="H53">
        <f t="shared" si="1"/>
        <v>0.38504777965148962</v>
      </c>
    </row>
    <row r="54" spans="1:8" x14ac:dyDescent="0.35">
      <c r="A54">
        <v>294</v>
      </c>
      <c r="B54">
        <v>800</v>
      </c>
      <c r="C54">
        <v>685</v>
      </c>
      <c r="D54">
        <v>495</v>
      </c>
      <c r="E54">
        <f t="shared" si="0"/>
        <v>1779</v>
      </c>
      <c r="F54">
        <f t="shared" si="1"/>
        <v>0.16526138279932545</v>
      </c>
      <c r="G54">
        <f t="shared" si="1"/>
        <v>0.44969083754918493</v>
      </c>
      <c r="H54">
        <f t="shared" si="1"/>
        <v>0.38504777965148962</v>
      </c>
    </row>
    <row r="55" spans="1:8" x14ac:dyDescent="0.35">
      <c r="A55">
        <v>547</v>
      </c>
      <c r="B55">
        <v>1709</v>
      </c>
      <c r="C55">
        <v>1682</v>
      </c>
      <c r="D55">
        <v>495</v>
      </c>
      <c r="E55">
        <f t="shared" si="0"/>
        <v>3938</v>
      </c>
      <c r="F55">
        <f t="shared" si="1"/>
        <v>0.1389029964448959</v>
      </c>
      <c r="G55">
        <f t="shared" si="1"/>
        <v>0.43397663788725244</v>
      </c>
      <c r="H55">
        <f t="shared" si="1"/>
        <v>0.42712036566785172</v>
      </c>
    </row>
    <row r="56" spans="1:8" x14ac:dyDescent="0.35">
      <c r="A56">
        <v>547</v>
      </c>
      <c r="B56">
        <v>1709</v>
      </c>
      <c r="C56">
        <v>1682</v>
      </c>
      <c r="D56">
        <v>495</v>
      </c>
      <c r="E56">
        <f t="shared" si="0"/>
        <v>3938</v>
      </c>
      <c r="F56">
        <f t="shared" si="1"/>
        <v>0.1389029964448959</v>
      </c>
      <c r="G56">
        <f t="shared" si="1"/>
        <v>0.43397663788725244</v>
      </c>
      <c r="H56">
        <f t="shared" si="1"/>
        <v>0.42712036566785172</v>
      </c>
    </row>
    <row r="57" spans="1:8" x14ac:dyDescent="0.35">
      <c r="A57">
        <v>547</v>
      </c>
      <c r="B57">
        <v>1709</v>
      </c>
      <c r="C57">
        <v>1682</v>
      </c>
      <c r="D57">
        <v>495</v>
      </c>
      <c r="E57">
        <f t="shared" si="0"/>
        <v>3938</v>
      </c>
      <c r="F57">
        <f t="shared" si="1"/>
        <v>0.1389029964448959</v>
      </c>
      <c r="G57">
        <f t="shared" si="1"/>
        <v>0.43397663788725244</v>
      </c>
      <c r="H57">
        <f t="shared" si="1"/>
        <v>0.42712036566785172</v>
      </c>
    </row>
    <row r="58" spans="1:8" x14ac:dyDescent="0.35">
      <c r="A58">
        <v>547</v>
      </c>
      <c r="B58">
        <v>1709</v>
      </c>
      <c r="C58">
        <v>1682</v>
      </c>
      <c r="D58">
        <v>2047</v>
      </c>
      <c r="E58">
        <f t="shared" si="0"/>
        <v>3938</v>
      </c>
      <c r="F58">
        <f t="shared" si="1"/>
        <v>0.1389029964448959</v>
      </c>
      <c r="G58">
        <f t="shared" si="1"/>
        <v>0.43397663788725244</v>
      </c>
      <c r="H58">
        <f t="shared" si="1"/>
        <v>0.42712036566785172</v>
      </c>
    </row>
    <row r="59" spans="1:8" x14ac:dyDescent="0.35">
      <c r="A59">
        <v>547</v>
      </c>
      <c r="B59">
        <v>1709</v>
      </c>
      <c r="C59">
        <v>1682</v>
      </c>
      <c r="D59">
        <v>2047</v>
      </c>
      <c r="E59">
        <f t="shared" si="0"/>
        <v>3938</v>
      </c>
      <c r="F59">
        <f t="shared" si="1"/>
        <v>0.1389029964448959</v>
      </c>
      <c r="G59">
        <f t="shared" si="1"/>
        <v>0.43397663788725244</v>
      </c>
      <c r="H59">
        <f t="shared" si="1"/>
        <v>0.42712036566785172</v>
      </c>
    </row>
    <row r="60" spans="1:8" x14ac:dyDescent="0.35">
      <c r="A60">
        <v>6789</v>
      </c>
      <c r="B60">
        <v>24807</v>
      </c>
      <c r="C60">
        <v>27163</v>
      </c>
      <c r="D60">
        <v>2047</v>
      </c>
      <c r="E60">
        <f t="shared" si="0"/>
        <v>58759</v>
      </c>
      <c r="F60">
        <f t="shared" si="1"/>
        <v>0.11553974710257152</v>
      </c>
      <c r="G60">
        <f t="shared" si="1"/>
        <v>0.42218213380077946</v>
      </c>
      <c r="H60">
        <f t="shared" si="1"/>
        <v>0.46227811909664901</v>
      </c>
    </row>
    <row r="61" spans="1:8" x14ac:dyDescent="0.35">
      <c r="A61">
        <v>6789</v>
      </c>
      <c r="B61">
        <v>24807</v>
      </c>
      <c r="C61">
        <v>27163</v>
      </c>
      <c r="D61">
        <v>2047</v>
      </c>
      <c r="E61">
        <f t="shared" si="0"/>
        <v>58759</v>
      </c>
      <c r="F61">
        <f t="shared" si="1"/>
        <v>0.11553974710257152</v>
      </c>
      <c r="G61">
        <f t="shared" si="1"/>
        <v>0.42218213380077946</v>
      </c>
      <c r="H61">
        <f t="shared" si="1"/>
        <v>0.46227811909664901</v>
      </c>
    </row>
    <row r="62" spans="1:8" x14ac:dyDescent="0.35">
      <c r="A62">
        <v>6789</v>
      </c>
      <c r="B62">
        <v>24807</v>
      </c>
      <c r="C62">
        <v>27163</v>
      </c>
      <c r="D62">
        <v>2047</v>
      </c>
      <c r="E62">
        <f t="shared" si="0"/>
        <v>58759</v>
      </c>
      <c r="F62">
        <f t="shared" si="1"/>
        <v>0.11553974710257152</v>
      </c>
      <c r="G62">
        <f t="shared" si="1"/>
        <v>0.42218213380077946</v>
      </c>
      <c r="H62">
        <f t="shared" si="1"/>
        <v>0.46227811909664901</v>
      </c>
    </row>
    <row r="63" spans="1:8" x14ac:dyDescent="0.35">
      <c r="A63">
        <v>6789</v>
      </c>
      <c r="B63">
        <v>24807</v>
      </c>
      <c r="C63">
        <v>27163</v>
      </c>
      <c r="D63">
        <v>1193</v>
      </c>
      <c r="E63">
        <f t="shared" si="0"/>
        <v>58759</v>
      </c>
      <c r="F63">
        <f t="shared" si="1"/>
        <v>0.11553974710257152</v>
      </c>
      <c r="G63">
        <f t="shared" si="1"/>
        <v>0.42218213380077946</v>
      </c>
      <c r="H63">
        <f t="shared" si="1"/>
        <v>0.46227811909664901</v>
      </c>
    </row>
    <row r="64" spans="1:8" x14ac:dyDescent="0.35">
      <c r="A64">
        <v>6789</v>
      </c>
      <c r="B64">
        <v>24807</v>
      </c>
      <c r="C64">
        <v>27163</v>
      </c>
      <c r="D64">
        <v>1193</v>
      </c>
      <c r="E64">
        <f t="shared" si="0"/>
        <v>58759</v>
      </c>
      <c r="F64">
        <f t="shared" si="1"/>
        <v>0.11553974710257152</v>
      </c>
      <c r="G64">
        <f t="shared" si="1"/>
        <v>0.42218213380077946</v>
      </c>
      <c r="H64">
        <f t="shared" si="1"/>
        <v>0.46227811909664901</v>
      </c>
    </row>
    <row r="65" spans="1:8" x14ac:dyDescent="0.35">
      <c r="A65">
        <v>4523</v>
      </c>
      <c r="B65">
        <v>15824</v>
      </c>
      <c r="C65">
        <v>17110</v>
      </c>
      <c r="D65">
        <v>1193</v>
      </c>
      <c r="E65">
        <f t="shared" si="0"/>
        <v>37457</v>
      </c>
      <c r="F65">
        <f t="shared" si="1"/>
        <v>0.12075179539204955</v>
      </c>
      <c r="G65">
        <f t="shared" si="1"/>
        <v>0.42245775155511656</v>
      </c>
      <c r="H65">
        <f t="shared" si="1"/>
        <v>0.45679045305283389</v>
      </c>
    </row>
    <row r="66" spans="1:8" x14ac:dyDescent="0.35">
      <c r="A66">
        <v>4523</v>
      </c>
      <c r="B66">
        <v>15824</v>
      </c>
      <c r="C66">
        <v>17110</v>
      </c>
      <c r="D66">
        <v>1193</v>
      </c>
      <c r="E66">
        <f t="shared" si="0"/>
        <v>37457</v>
      </c>
      <c r="F66">
        <f t="shared" si="1"/>
        <v>0.12075179539204955</v>
      </c>
      <c r="G66">
        <f t="shared" si="1"/>
        <v>0.42245775155511656</v>
      </c>
      <c r="H66">
        <f t="shared" si="1"/>
        <v>0.45679045305283389</v>
      </c>
    </row>
    <row r="67" spans="1:8" x14ac:dyDescent="0.35">
      <c r="A67">
        <v>4523</v>
      </c>
      <c r="B67">
        <v>15824</v>
      </c>
      <c r="C67">
        <v>17110</v>
      </c>
      <c r="D67">
        <v>1193</v>
      </c>
      <c r="E67">
        <f t="shared" ref="E67:E119" si="2">SUM(A67:C67)</f>
        <v>37457</v>
      </c>
      <c r="F67">
        <f t="shared" ref="F67:H119" si="3">A67/$E67</f>
        <v>0.12075179539204955</v>
      </c>
      <c r="G67">
        <f t="shared" si="3"/>
        <v>0.42245775155511656</v>
      </c>
      <c r="H67">
        <f t="shared" si="3"/>
        <v>0.45679045305283389</v>
      </c>
    </row>
    <row r="68" spans="1:8" x14ac:dyDescent="0.35">
      <c r="A68">
        <v>4523</v>
      </c>
      <c r="B68">
        <v>15824</v>
      </c>
      <c r="C68">
        <v>17110</v>
      </c>
      <c r="D68">
        <v>310</v>
      </c>
      <c r="E68">
        <f t="shared" si="2"/>
        <v>37457</v>
      </c>
      <c r="F68">
        <f t="shared" si="3"/>
        <v>0.12075179539204955</v>
      </c>
      <c r="G68">
        <f t="shared" si="3"/>
        <v>0.42245775155511656</v>
      </c>
      <c r="H68">
        <f t="shared" si="3"/>
        <v>0.45679045305283389</v>
      </c>
    </row>
    <row r="69" spans="1:8" x14ac:dyDescent="0.35">
      <c r="A69">
        <v>4523</v>
      </c>
      <c r="B69">
        <v>15824</v>
      </c>
      <c r="C69">
        <v>17110</v>
      </c>
      <c r="D69">
        <v>310</v>
      </c>
      <c r="E69">
        <f t="shared" si="2"/>
        <v>37457</v>
      </c>
      <c r="F69">
        <f t="shared" si="3"/>
        <v>0.12075179539204955</v>
      </c>
      <c r="G69">
        <f t="shared" si="3"/>
        <v>0.42245775155511656</v>
      </c>
      <c r="H69">
        <f t="shared" si="3"/>
        <v>0.45679045305283389</v>
      </c>
    </row>
    <row r="70" spans="1:8" x14ac:dyDescent="0.35">
      <c r="A70">
        <v>420</v>
      </c>
      <c r="B70">
        <v>1262</v>
      </c>
      <c r="C70">
        <v>1195</v>
      </c>
      <c r="D70">
        <v>310</v>
      </c>
      <c r="E70">
        <f t="shared" si="2"/>
        <v>2877</v>
      </c>
      <c r="F70">
        <f t="shared" si="3"/>
        <v>0.145985401459854</v>
      </c>
      <c r="G70">
        <f t="shared" si="3"/>
        <v>0.43865137295794232</v>
      </c>
      <c r="H70">
        <f t="shared" si="3"/>
        <v>0.41536322558220368</v>
      </c>
    </row>
    <row r="71" spans="1:8" x14ac:dyDescent="0.35">
      <c r="A71">
        <v>420</v>
      </c>
      <c r="B71">
        <v>1262</v>
      </c>
      <c r="C71">
        <v>1195</v>
      </c>
      <c r="D71">
        <v>310</v>
      </c>
      <c r="E71">
        <f t="shared" si="2"/>
        <v>2877</v>
      </c>
      <c r="F71">
        <f t="shared" si="3"/>
        <v>0.145985401459854</v>
      </c>
      <c r="G71">
        <f t="shared" si="3"/>
        <v>0.43865137295794232</v>
      </c>
      <c r="H71">
        <f t="shared" si="3"/>
        <v>0.41536322558220368</v>
      </c>
    </row>
    <row r="72" spans="1:8" x14ac:dyDescent="0.35">
      <c r="A72">
        <v>420</v>
      </c>
      <c r="B72">
        <v>1262</v>
      </c>
      <c r="C72">
        <v>1195</v>
      </c>
      <c r="D72">
        <v>310</v>
      </c>
      <c r="E72">
        <f t="shared" si="2"/>
        <v>2877</v>
      </c>
      <c r="F72">
        <f t="shared" si="3"/>
        <v>0.145985401459854</v>
      </c>
      <c r="G72">
        <f t="shared" si="3"/>
        <v>0.43865137295794232</v>
      </c>
      <c r="H72">
        <f t="shared" si="3"/>
        <v>0.41536322558220368</v>
      </c>
    </row>
    <row r="73" spans="1:8" x14ac:dyDescent="0.35">
      <c r="A73">
        <v>420</v>
      </c>
      <c r="B73">
        <v>1262</v>
      </c>
      <c r="C73">
        <v>1195</v>
      </c>
      <c r="D73">
        <v>265</v>
      </c>
      <c r="E73">
        <f t="shared" si="2"/>
        <v>2877</v>
      </c>
      <c r="F73">
        <f t="shared" si="3"/>
        <v>0.145985401459854</v>
      </c>
      <c r="G73">
        <f t="shared" si="3"/>
        <v>0.43865137295794232</v>
      </c>
      <c r="H73">
        <f t="shared" si="3"/>
        <v>0.41536322558220368</v>
      </c>
    </row>
    <row r="74" spans="1:8" x14ac:dyDescent="0.35">
      <c r="A74">
        <v>420</v>
      </c>
      <c r="B74">
        <v>1262</v>
      </c>
      <c r="C74">
        <v>1195</v>
      </c>
      <c r="D74">
        <v>265</v>
      </c>
      <c r="E74">
        <f t="shared" si="2"/>
        <v>2877</v>
      </c>
      <c r="F74">
        <f t="shared" si="3"/>
        <v>0.145985401459854</v>
      </c>
      <c r="G74">
        <f t="shared" si="3"/>
        <v>0.43865137295794232</v>
      </c>
      <c r="H74">
        <f t="shared" si="3"/>
        <v>0.41536322558220368</v>
      </c>
    </row>
    <row r="75" spans="1:8" x14ac:dyDescent="0.35">
      <c r="A75">
        <v>305</v>
      </c>
      <c r="B75">
        <v>844</v>
      </c>
      <c r="C75">
        <v>737</v>
      </c>
      <c r="D75">
        <v>265</v>
      </c>
      <c r="E75">
        <f t="shared" si="2"/>
        <v>1886</v>
      </c>
      <c r="F75">
        <f t="shared" si="3"/>
        <v>0.16171792152704137</v>
      </c>
      <c r="G75">
        <f t="shared" si="3"/>
        <v>0.44750795334040294</v>
      </c>
      <c r="H75">
        <f t="shared" si="3"/>
        <v>0.39077412513255566</v>
      </c>
    </row>
    <row r="76" spans="1:8" x14ac:dyDescent="0.35">
      <c r="A76">
        <v>305</v>
      </c>
      <c r="B76">
        <v>844</v>
      </c>
      <c r="C76">
        <v>737</v>
      </c>
      <c r="D76">
        <v>265</v>
      </c>
      <c r="E76">
        <f t="shared" si="2"/>
        <v>1886</v>
      </c>
      <c r="F76">
        <f t="shared" si="3"/>
        <v>0.16171792152704137</v>
      </c>
      <c r="G76">
        <f t="shared" si="3"/>
        <v>0.44750795334040294</v>
      </c>
      <c r="H76">
        <f t="shared" si="3"/>
        <v>0.39077412513255566</v>
      </c>
    </row>
    <row r="77" spans="1:8" x14ac:dyDescent="0.35">
      <c r="A77">
        <v>305</v>
      </c>
      <c r="B77">
        <v>844</v>
      </c>
      <c r="C77">
        <v>737</v>
      </c>
      <c r="D77">
        <v>265</v>
      </c>
      <c r="E77">
        <f t="shared" si="2"/>
        <v>1886</v>
      </c>
      <c r="F77">
        <f t="shared" si="3"/>
        <v>0.16171792152704137</v>
      </c>
      <c r="G77">
        <f t="shared" si="3"/>
        <v>0.44750795334040294</v>
      </c>
      <c r="H77">
        <f t="shared" si="3"/>
        <v>0.39077412513255566</v>
      </c>
    </row>
    <row r="78" spans="1:8" x14ac:dyDescent="0.35">
      <c r="A78">
        <v>305</v>
      </c>
      <c r="B78">
        <v>844</v>
      </c>
      <c r="C78">
        <v>737</v>
      </c>
      <c r="D78">
        <v>424</v>
      </c>
      <c r="E78">
        <f t="shared" si="2"/>
        <v>1886</v>
      </c>
      <c r="F78">
        <f t="shared" si="3"/>
        <v>0.16171792152704137</v>
      </c>
      <c r="G78">
        <f t="shared" si="3"/>
        <v>0.44750795334040294</v>
      </c>
      <c r="H78">
        <f t="shared" si="3"/>
        <v>0.39077412513255566</v>
      </c>
    </row>
    <row r="79" spans="1:8" x14ac:dyDescent="0.35">
      <c r="A79">
        <v>305</v>
      </c>
      <c r="B79">
        <v>844</v>
      </c>
      <c r="C79">
        <v>737</v>
      </c>
      <c r="D79">
        <v>424</v>
      </c>
      <c r="E79">
        <f t="shared" si="2"/>
        <v>1886</v>
      </c>
      <c r="F79">
        <f t="shared" si="3"/>
        <v>0.16171792152704137</v>
      </c>
      <c r="G79">
        <f t="shared" si="3"/>
        <v>0.44750795334040294</v>
      </c>
      <c r="H79">
        <f t="shared" si="3"/>
        <v>0.39077412513255566</v>
      </c>
    </row>
    <row r="80" spans="1:8" x14ac:dyDescent="0.35">
      <c r="A80">
        <v>461</v>
      </c>
      <c r="B80">
        <v>1406</v>
      </c>
      <c r="C80">
        <v>1353</v>
      </c>
      <c r="D80">
        <v>424</v>
      </c>
      <c r="E80">
        <f t="shared" si="2"/>
        <v>3220</v>
      </c>
      <c r="F80">
        <f t="shared" si="3"/>
        <v>0.14316770186335404</v>
      </c>
      <c r="G80">
        <f t="shared" si="3"/>
        <v>0.43664596273291928</v>
      </c>
      <c r="H80">
        <f t="shared" si="3"/>
        <v>0.42018633540372669</v>
      </c>
    </row>
    <row r="81" spans="1:8" x14ac:dyDescent="0.35">
      <c r="A81">
        <v>461</v>
      </c>
      <c r="B81">
        <v>1406</v>
      </c>
      <c r="C81">
        <v>1353</v>
      </c>
      <c r="D81">
        <v>424</v>
      </c>
      <c r="E81">
        <f t="shared" si="2"/>
        <v>3220</v>
      </c>
      <c r="F81">
        <f t="shared" si="3"/>
        <v>0.14316770186335404</v>
      </c>
      <c r="G81">
        <f t="shared" si="3"/>
        <v>0.43664596273291928</v>
      </c>
      <c r="H81">
        <f t="shared" si="3"/>
        <v>0.42018633540372669</v>
      </c>
    </row>
    <row r="82" spans="1:8" x14ac:dyDescent="0.35">
      <c r="A82">
        <v>461</v>
      </c>
      <c r="B82">
        <v>1406</v>
      </c>
      <c r="C82">
        <v>1353</v>
      </c>
      <c r="D82">
        <v>424</v>
      </c>
      <c r="E82">
        <f t="shared" si="2"/>
        <v>3220</v>
      </c>
      <c r="F82">
        <f t="shared" si="3"/>
        <v>0.14316770186335404</v>
      </c>
      <c r="G82">
        <f t="shared" si="3"/>
        <v>0.43664596273291928</v>
      </c>
      <c r="H82">
        <f t="shared" si="3"/>
        <v>0.42018633540372669</v>
      </c>
    </row>
    <row r="83" spans="1:8" x14ac:dyDescent="0.35">
      <c r="A83">
        <v>461</v>
      </c>
      <c r="B83">
        <v>1406</v>
      </c>
      <c r="C83">
        <v>1353</v>
      </c>
      <c r="D83">
        <v>2047</v>
      </c>
      <c r="E83">
        <f t="shared" si="2"/>
        <v>3220</v>
      </c>
      <c r="F83">
        <f t="shared" si="3"/>
        <v>0.14316770186335404</v>
      </c>
      <c r="G83">
        <f t="shared" si="3"/>
        <v>0.43664596273291928</v>
      </c>
      <c r="H83">
        <f t="shared" si="3"/>
        <v>0.42018633540372669</v>
      </c>
    </row>
    <row r="84" spans="1:8" x14ac:dyDescent="0.35">
      <c r="A84">
        <v>461</v>
      </c>
      <c r="B84">
        <v>1406</v>
      </c>
      <c r="C84">
        <v>1353</v>
      </c>
      <c r="D84">
        <v>2047</v>
      </c>
      <c r="E84">
        <f t="shared" si="2"/>
        <v>3220</v>
      </c>
      <c r="F84">
        <f t="shared" si="3"/>
        <v>0.14316770186335404</v>
      </c>
      <c r="G84">
        <f t="shared" si="3"/>
        <v>0.43664596273291928</v>
      </c>
      <c r="H84">
        <f t="shared" si="3"/>
        <v>0.42018633540372669</v>
      </c>
    </row>
    <row r="85" spans="1:8" x14ac:dyDescent="0.35">
      <c r="A85">
        <v>6433</v>
      </c>
      <c r="B85">
        <v>23185</v>
      </c>
      <c r="C85">
        <v>25353</v>
      </c>
      <c r="D85">
        <v>2047</v>
      </c>
      <c r="E85">
        <f t="shared" si="2"/>
        <v>54971</v>
      </c>
      <c r="F85">
        <f t="shared" si="3"/>
        <v>0.11702534063415256</v>
      </c>
      <c r="G85">
        <f t="shared" si="3"/>
        <v>0.42176784122537336</v>
      </c>
      <c r="H85">
        <f t="shared" si="3"/>
        <v>0.4612068181404741</v>
      </c>
    </row>
    <row r="86" spans="1:8" x14ac:dyDescent="0.35">
      <c r="A86">
        <v>6433</v>
      </c>
      <c r="B86">
        <v>23185</v>
      </c>
      <c r="C86">
        <v>25353</v>
      </c>
      <c r="D86">
        <v>2047</v>
      </c>
      <c r="E86">
        <f t="shared" si="2"/>
        <v>54971</v>
      </c>
      <c r="F86">
        <f t="shared" si="3"/>
        <v>0.11702534063415256</v>
      </c>
      <c r="G86">
        <f t="shared" si="3"/>
        <v>0.42176784122537336</v>
      </c>
      <c r="H86">
        <f t="shared" si="3"/>
        <v>0.4612068181404741</v>
      </c>
    </row>
    <row r="87" spans="1:8" x14ac:dyDescent="0.35">
      <c r="A87">
        <v>6433</v>
      </c>
      <c r="B87">
        <v>23185</v>
      </c>
      <c r="C87">
        <v>25353</v>
      </c>
      <c r="D87">
        <v>2047</v>
      </c>
      <c r="E87">
        <f t="shared" si="2"/>
        <v>54971</v>
      </c>
      <c r="F87">
        <f t="shared" si="3"/>
        <v>0.11702534063415256</v>
      </c>
      <c r="G87">
        <f t="shared" si="3"/>
        <v>0.42176784122537336</v>
      </c>
      <c r="H87">
        <f t="shared" si="3"/>
        <v>0.4612068181404741</v>
      </c>
    </row>
    <row r="88" spans="1:8" x14ac:dyDescent="0.35">
      <c r="A88">
        <v>6433</v>
      </c>
      <c r="B88">
        <v>23185</v>
      </c>
      <c r="C88">
        <v>25353</v>
      </c>
      <c r="D88">
        <v>2047</v>
      </c>
      <c r="E88">
        <f t="shared" si="2"/>
        <v>54971</v>
      </c>
      <c r="F88">
        <f t="shared" si="3"/>
        <v>0.11702534063415256</v>
      </c>
      <c r="G88">
        <f t="shared" si="3"/>
        <v>0.42176784122537336</v>
      </c>
      <c r="H88">
        <f t="shared" si="3"/>
        <v>0.4612068181404741</v>
      </c>
    </row>
    <row r="89" spans="1:8" x14ac:dyDescent="0.35">
      <c r="A89">
        <v>6433</v>
      </c>
      <c r="B89">
        <v>23185</v>
      </c>
      <c r="C89">
        <v>25353</v>
      </c>
      <c r="D89">
        <v>2047</v>
      </c>
      <c r="E89">
        <f t="shared" si="2"/>
        <v>54971</v>
      </c>
      <c r="F89">
        <f t="shared" si="3"/>
        <v>0.11702534063415256</v>
      </c>
      <c r="G89">
        <f t="shared" si="3"/>
        <v>0.42176784122537336</v>
      </c>
      <c r="H89">
        <f t="shared" si="3"/>
        <v>0.4612068181404741</v>
      </c>
    </row>
    <row r="90" spans="1:8" x14ac:dyDescent="0.35">
      <c r="A90">
        <v>7277</v>
      </c>
      <c r="B90">
        <v>26042</v>
      </c>
      <c r="C90">
        <v>28417</v>
      </c>
      <c r="D90">
        <v>2047</v>
      </c>
      <c r="E90">
        <f t="shared" si="2"/>
        <v>61736</v>
      </c>
      <c r="F90">
        <f t="shared" si="3"/>
        <v>0.11787287806142284</v>
      </c>
      <c r="G90">
        <f t="shared" si="3"/>
        <v>0.42182843073733317</v>
      </c>
      <c r="H90">
        <f t="shared" si="3"/>
        <v>0.460298691201244</v>
      </c>
    </row>
    <row r="91" spans="1:8" x14ac:dyDescent="0.35">
      <c r="A91">
        <v>7277</v>
      </c>
      <c r="B91">
        <v>26042</v>
      </c>
      <c r="C91">
        <v>28417</v>
      </c>
      <c r="D91">
        <v>2047</v>
      </c>
      <c r="E91">
        <f t="shared" si="2"/>
        <v>61736</v>
      </c>
      <c r="F91">
        <f t="shared" si="3"/>
        <v>0.11787287806142284</v>
      </c>
      <c r="G91">
        <f t="shared" si="3"/>
        <v>0.42182843073733317</v>
      </c>
      <c r="H91">
        <f t="shared" si="3"/>
        <v>0.460298691201244</v>
      </c>
    </row>
    <row r="92" spans="1:8" x14ac:dyDescent="0.35">
      <c r="A92">
        <v>7277</v>
      </c>
      <c r="B92">
        <v>26042</v>
      </c>
      <c r="C92">
        <v>28417</v>
      </c>
      <c r="D92">
        <v>2047</v>
      </c>
      <c r="E92">
        <f t="shared" si="2"/>
        <v>61736</v>
      </c>
      <c r="F92">
        <f t="shared" si="3"/>
        <v>0.11787287806142284</v>
      </c>
      <c r="G92">
        <f t="shared" si="3"/>
        <v>0.42182843073733317</v>
      </c>
      <c r="H92">
        <f t="shared" si="3"/>
        <v>0.460298691201244</v>
      </c>
    </row>
    <row r="93" spans="1:8" x14ac:dyDescent="0.35">
      <c r="A93">
        <v>7277</v>
      </c>
      <c r="B93">
        <v>26042</v>
      </c>
      <c r="C93">
        <v>28417</v>
      </c>
      <c r="D93">
        <v>2047</v>
      </c>
      <c r="E93">
        <f t="shared" si="2"/>
        <v>61736</v>
      </c>
      <c r="F93">
        <f t="shared" si="3"/>
        <v>0.11787287806142284</v>
      </c>
      <c r="G93">
        <f t="shared" si="3"/>
        <v>0.42182843073733317</v>
      </c>
      <c r="H93">
        <f t="shared" si="3"/>
        <v>0.460298691201244</v>
      </c>
    </row>
    <row r="94" spans="1:8" x14ac:dyDescent="0.35">
      <c r="A94">
        <v>7277</v>
      </c>
      <c r="B94">
        <v>26042</v>
      </c>
      <c r="C94">
        <v>28417</v>
      </c>
      <c r="D94">
        <v>378</v>
      </c>
      <c r="E94">
        <f t="shared" si="2"/>
        <v>61736</v>
      </c>
      <c r="F94">
        <f t="shared" si="3"/>
        <v>0.11787287806142284</v>
      </c>
      <c r="G94">
        <f t="shared" si="3"/>
        <v>0.42182843073733317</v>
      </c>
      <c r="H94">
        <f t="shared" si="3"/>
        <v>0.460298691201244</v>
      </c>
    </row>
    <row r="95" spans="1:8" x14ac:dyDescent="0.35">
      <c r="A95">
        <v>644</v>
      </c>
      <c r="B95">
        <v>2052</v>
      </c>
      <c r="C95">
        <v>2057</v>
      </c>
      <c r="D95">
        <v>378</v>
      </c>
      <c r="E95">
        <f t="shared" si="2"/>
        <v>4753</v>
      </c>
      <c r="F95">
        <f t="shared" si="3"/>
        <v>0.13549337260677466</v>
      </c>
      <c r="G95">
        <f t="shared" si="3"/>
        <v>0.43172733010730063</v>
      </c>
      <c r="H95">
        <f t="shared" si="3"/>
        <v>0.43277929728592468</v>
      </c>
    </row>
    <row r="96" spans="1:8" x14ac:dyDescent="0.35">
      <c r="A96">
        <v>644</v>
      </c>
      <c r="B96">
        <v>2052</v>
      </c>
      <c r="C96">
        <v>2057</v>
      </c>
      <c r="D96">
        <v>378</v>
      </c>
      <c r="E96">
        <f t="shared" si="2"/>
        <v>4753</v>
      </c>
      <c r="F96">
        <f t="shared" si="3"/>
        <v>0.13549337260677466</v>
      </c>
      <c r="G96">
        <f t="shared" si="3"/>
        <v>0.43172733010730063</v>
      </c>
      <c r="H96">
        <f t="shared" si="3"/>
        <v>0.43277929728592468</v>
      </c>
    </row>
    <row r="97" spans="1:8" x14ac:dyDescent="0.35">
      <c r="A97">
        <v>644</v>
      </c>
      <c r="B97">
        <v>2052</v>
      </c>
      <c r="C97">
        <v>2057</v>
      </c>
      <c r="D97">
        <v>378</v>
      </c>
      <c r="E97">
        <f t="shared" si="2"/>
        <v>4753</v>
      </c>
      <c r="F97">
        <f t="shared" si="3"/>
        <v>0.13549337260677466</v>
      </c>
      <c r="G97">
        <f t="shared" si="3"/>
        <v>0.43172733010730063</v>
      </c>
      <c r="H97">
        <f t="shared" si="3"/>
        <v>0.43277929728592468</v>
      </c>
    </row>
    <row r="98" spans="1:8" x14ac:dyDescent="0.35">
      <c r="A98">
        <v>644</v>
      </c>
      <c r="B98">
        <v>2052</v>
      </c>
      <c r="C98">
        <v>2057</v>
      </c>
      <c r="D98">
        <v>378</v>
      </c>
      <c r="E98">
        <f t="shared" si="2"/>
        <v>4753</v>
      </c>
      <c r="F98">
        <f t="shared" si="3"/>
        <v>0.13549337260677466</v>
      </c>
      <c r="G98">
        <f t="shared" si="3"/>
        <v>0.43172733010730063</v>
      </c>
      <c r="H98">
        <f t="shared" si="3"/>
        <v>0.43277929728592468</v>
      </c>
    </row>
    <row r="99" spans="1:8" x14ac:dyDescent="0.35">
      <c r="A99">
        <v>644</v>
      </c>
      <c r="B99">
        <v>2052</v>
      </c>
      <c r="C99">
        <v>2057</v>
      </c>
      <c r="D99">
        <v>252</v>
      </c>
      <c r="E99">
        <f t="shared" si="2"/>
        <v>4753</v>
      </c>
      <c r="F99">
        <f t="shared" si="3"/>
        <v>0.13549337260677466</v>
      </c>
      <c r="G99">
        <f t="shared" si="3"/>
        <v>0.43172733010730063</v>
      </c>
      <c r="H99">
        <f t="shared" si="3"/>
        <v>0.43277929728592468</v>
      </c>
    </row>
    <row r="100" spans="1:8" x14ac:dyDescent="0.35">
      <c r="A100">
        <v>300</v>
      </c>
      <c r="B100">
        <v>825</v>
      </c>
      <c r="C100">
        <v>717</v>
      </c>
      <c r="D100">
        <v>252</v>
      </c>
      <c r="E100">
        <f t="shared" si="2"/>
        <v>1842</v>
      </c>
      <c r="F100">
        <f t="shared" si="3"/>
        <v>0.16286644951140064</v>
      </c>
      <c r="G100">
        <f t="shared" si="3"/>
        <v>0.44788273615635177</v>
      </c>
      <c r="H100">
        <f t="shared" si="3"/>
        <v>0.38925081433224756</v>
      </c>
    </row>
    <row r="101" spans="1:8" x14ac:dyDescent="0.35">
      <c r="A101">
        <v>300</v>
      </c>
      <c r="B101">
        <v>825</v>
      </c>
      <c r="C101">
        <v>717</v>
      </c>
      <c r="D101">
        <v>252</v>
      </c>
      <c r="E101">
        <f t="shared" si="2"/>
        <v>1842</v>
      </c>
      <c r="F101">
        <f t="shared" si="3"/>
        <v>0.16286644951140064</v>
      </c>
      <c r="G101">
        <f t="shared" si="3"/>
        <v>0.44788273615635177</v>
      </c>
      <c r="H101">
        <f t="shared" si="3"/>
        <v>0.38925081433224756</v>
      </c>
    </row>
    <row r="102" spans="1:8" x14ac:dyDescent="0.35">
      <c r="A102">
        <v>300</v>
      </c>
      <c r="B102">
        <v>825</v>
      </c>
      <c r="C102">
        <v>717</v>
      </c>
      <c r="D102">
        <v>252</v>
      </c>
      <c r="E102">
        <f t="shared" si="2"/>
        <v>1842</v>
      </c>
      <c r="F102">
        <f t="shared" si="3"/>
        <v>0.16286644951140064</v>
      </c>
      <c r="G102">
        <f t="shared" si="3"/>
        <v>0.44788273615635177</v>
      </c>
      <c r="H102">
        <f t="shared" si="3"/>
        <v>0.38925081433224756</v>
      </c>
    </row>
    <row r="103" spans="1:8" x14ac:dyDescent="0.35">
      <c r="A103">
        <v>300</v>
      </c>
      <c r="B103">
        <v>825</v>
      </c>
      <c r="C103">
        <v>717</v>
      </c>
      <c r="D103">
        <v>252</v>
      </c>
      <c r="E103">
        <f t="shared" si="2"/>
        <v>1842</v>
      </c>
      <c r="F103">
        <f t="shared" si="3"/>
        <v>0.16286644951140064</v>
      </c>
      <c r="G103">
        <f t="shared" si="3"/>
        <v>0.44788273615635177</v>
      </c>
      <c r="H103">
        <f t="shared" si="3"/>
        <v>0.38925081433224756</v>
      </c>
    </row>
    <row r="104" spans="1:8" x14ac:dyDescent="0.35">
      <c r="A104">
        <v>300</v>
      </c>
      <c r="B104">
        <v>825</v>
      </c>
      <c r="C104">
        <v>717</v>
      </c>
      <c r="D104">
        <v>308</v>
      </c>
      <c r="E104">
        <f t="shared" si="2"/>
        <v>1842</v>
      </c>
      <c r="F104">
        <f t="shared" si="3"/>
        <v>0.16286644951140064</v>
      </c>
      <c r="G104">
        <f t="shared" si="3"/>
        <v>0.44788273615635177</v>
      </c>
      <c r="H104">
        <f t="shared" si="3"/>
        <v>0.38925081433224756</v>
      </c>
    </row>
    <row r="105" spans="1:8" x14ac:dyDescent="0.35">
      <c r="A105">
        <v>339</v>
      </c>
      <c r="B105">
        <v>971</v>
      </c>
      <c r="C105">
        <v>879</v>
      </c>
      <c r="D105">
        <v>308</v>
      </c>
      <c r="E105">
        <f t="shared" si="2"/>
        <v>2189</v>
      </c>
      <c r="F105">
        <f t="shared" si="3"/>
        <v>0.15486523526724533</v>
      </c>
      <c r="G105">
        <f t="shared" si="3"/>
        <v>0.44358154408405664</v>
      </c>
      <c r="H105">
        <f t="shared" si="3"/>
        <v>0.40155322064869803</v>
      </c>
    </row>
    <row r="106" spans="1:8" x14ac:dyDescent="0.35">
      <c r="A106">
        <v>339</v>
      </c>
      <c r="B106">
        <v>971</v>
      </c>
      <c r="C106">
        <v>879</v>
      </c>
      <c r="D106">
        <v>308</v>
      </c>
      <c r="E106">
        <f t="shared" si="2"/>
        <v>2189</v>
      </c>
      <c r="F106">
        <f t="shared" si="3"/>
        <v>0.15486523526724533</v>
      </c>
      <c r="G106">
        <f t="shared" si="3"/>
        <v>0.44358154408405664</v>
      </c>
      <c r="H106">
        <f t="shared" si="3"/>
        <v>0.40155322064869803</v>
      </c>
    </row>
    <row r="107" spans="1:8" x14ac:dyDescent="0.35">
      <c r="A107">
        <v>339</v>
      </c>
      <c r="B107">
        <v>971</v>
      </c>
      <c r="C107">
        <v>879</v>
      </c>
      <c r="D107">
        <v>308</v>
      </c>
      <c r="E107">
        <f t="shared" si="2"/>
        <v>2189</v>
      </c>
      <c r="F107">
        <f t="shared" si="3"/>
        <v>0.15486523526724533</v>
      </c>
      <c r="G107">
        <f t="shared" si="3"/>
        <v>0.44358154408405664</v>
      </c>
      <c r="H107">
        <f t="shared" si="3"/>
        <v>0.40155322064869803</v>
      </c>
    </row>
    <row r="108" spans="1:8" x14ac:dyDescent="0.35">
      <c r="A108">
        <v>339</v>
      </c>
      <c r="B108">
        <v>971</v>
      </c>
      <c r="C108">
        <v>879</v>
      </c>
      <c r="D108">
        <v>308</v>
      </c>
      <c r="E108">
        <f t="shared" si="2"/>
        <v>2189</v>
      </c>
      <c r="F108">
        <f t="shared" si="3"/>
        <v>0.15486523526724533</v>
      </c>
      <c r="G108">
        <f t="shared" si="3"/>
        <v>0.44358154408405664</v>
      </c>
      <c r="H108">
        <f t="shared" si="3"/>
        <v>0.40155322064869803</v>
      </c>
    </row>
    <row r="109" spans="1:8" x14ac:dyDescent="0.35">
      <c r="A109">
        <v>339</v>
      </c>
      <c r="B109">
        <v>971</v>
      </c>
      <c r="C109">
        <v>879</v>
      </c>
      <c r="D109">
        <v>2047</v>
      </c>
      <c r="E109">
        <f t="shared" si="2"/>
        <v>2189</v>
      </c>
      <c r="F109">
        <f t="shared" si="3"/>
        <v>0.15486523526724533</v>
      </c>
      <c r="G109">
        <f t="shared" si="3"/>
        <v>0.44358154408405664</v>
      </c>
      <c r="H109">
        <f t="shared" si="3"/>
        <v>0.40155322064869803</v>
      </c>
    </row>
    <row r="110" spans="1:8" x14ac:dyDescent="0.35">
      <c r="A110">
        <v>339</v>
      </c>
      <c r="B110">
        <v>11797</v>
      </c>
      <c r="C110">
        <v>12786</v>
      </c>
      <c r="D110">
        <v>2047</v>
      </c>
      <c r="E110">
        <f t="shared" si="2"/>
        <v>24922</v>
      </c>
      <c r="F110">
        <f t="shared" si="3"/>
        <v>1.3602439611588154E-2</v>
      </c>
      <c r="G110">
        <f t="shared" si="3"/>
        <v>0.47335687344514887</v>
      </c>
      <c r="H110">
        <f t="shared" si="3"/>
        <v>0.51304068694326299</v>
      </c>
    </row>
    <row r="111" spans="1:8" x14ac:dyDescent="0.35">
      <c r="A111">
        <v>3310</v>
      </c>
      <c r="B111">
        <v>11797</v>
      </c>
      <c r="C111">
        <v>12786</v>
      </c>
      <c r="D111">
        <v>2047</v>
      </c>
      <c r="E111">
        <f t="shared" si="2"/>
        <v>27893</v>
      </c>
      <c r="F111">
        <f t="shared" si="3"/>
        <v>0.11866776610619152</v>
      </c>
      <c r="G111">
        <f t="shared" si="3"/>
        <v>0.42293765460868316</v>
      </c>
      <c r="H111">
        <f t="shared" si="3"/>
        <v>0.45839457928512528</v>
      </c>
    </row>
    <row r="112" spans="1:8" x14ac:dyDescent="0.35">
      <c r="A112">
        <v>3310</v>
      </c>
      <c r="B112">
        <v>11797</v>
      </c>
      <c r="C112">
        <v>12786</v>
      </c>
      <c r="D112">
        <v>2047</v>
      </c>
      <c r="E112">
        <f t="shared" si="2"/>
        <v>27893</v>
      </c>
      <c r="F112">
        <f t="shared" si="3"/>
        <v>0.11866776610619152</v>
      </c>
      <c r="G112">
        <f t="shared" si="3"/>
        <v>0.42293765460868316</v>
      </c>
      <c r="H112">
        <f t="shared" si="3"/>
        <v>0.45839457928512528</v>
      </c>
    </row>
    <row r="113" spans="1:8" x14ac:dyDescent="0.35">
      <c r="A113">
        <v>3310</v>
      </c>
      <c r="B113">
        <v>11797</v>
      </c>
      <c r="C113">
        <v>12786</v>
      </c>
      <c r="D113">
        <v>2047</v>
      </c>
      <c r="E113">
        <f t="shared" si="2"/>
        <v>27893</v>
      </c>
      <c r="F113">
        <f t="shared" si="3"/>
        <v>0.11866776610619152</v>
      </c>
      <c r="G113">
        <f t="shared" si="3"/>
        <v>0.42293765460868316</v>
      </c>
      <c r="H113">
        <f t="shared" si="3"/>
        <v>0.45839457928512528</v>
      </c>
    </row>
    <row r="114" spans="1:8" x14ac:dyDescent="0.35">
      <c r="A114">
        <v>3310</v>
      </c>
      <c r="B114">
        <v>11797</v>
      </c>
      <c r="C114">
        <v>12786</v>
      </c>
      <c r="D114">
        <v>2047</v>
      </c>
      <c r="E114">
        <f t="shared" si="2"/>
        <v>27893</v>
      </c>
      <c r="F114">
        <f t="shared" si="3"/>
        <v>0.11866776610619152</v>
      </c>
      <c r="G114">
        <f t="shared" si="3"/>
        <v>0.42293765460868316</v>
      </c>
      <c r="H114">
        <f t="shared" si="3"/>
        <v>0.45839457928512528</v>
      </c>
    </row>
    <row r="115" spans="1:8" x14ac:dyDescent="0.35">
      <c r="A115">
        <v>3310</v>
      </c>
      <c r="B115">
        <v>11797</v>
      </c>
      <c r="C115">
        <v>12786</v>
      </c>
      <c r="D115">
        <v>2047</v>
      </c>
      <c r="E115">
        <f t="shared" si="2"/>
        <v>27893</v>
      </c>
      <c r="F115">
        <f t="shared" si="3"/>
        <v>0.11866776610619152</v>
      </c>
      <c r="G115">
        <f t="shared" si="3"/>
        <v>0.42293765460868316</v>
      </c>
      <c r="H115">
        <f t="shared" si="3"/>
        <v>0.45839457928512528</v>
      </c>
    </row>
    <row r="116" spans="1:8" x14ac:dyDescent="0.35">
      <c r="A116">
        <v>8738</v>
      </c>
      <c r="B116">
        <v>32183</v>
      </c>
      <c r="C116">
        <v>35422</v>
      </c>
      <c r="D116">
        <v>2047</v>
      </c>
      <c r="E116">
        <f t="shared" si="2"/>
        <v>76343</v>
      </c>
      <c r="F116">
        <f t="shared" si="3"/>
        <v>0.11445712115059666</v>
      </c>
      <c r="G116">
        <f t="shared" si="3"/>
        <v>0.42155796864152573</v>
      </c>
      <c r="H116">
        <f t="shared" si="3"/>
        <v>0.46398491020787763</v>
      </c>
    </row>
    <row r="117" spans="1:8" x14ac:dyDescent="0.35">
      <c r="A117">
        <v>8738</v>
      </c>
      <c r="B117">
        <v>32183</v>
      </c>
      <c r="C117">
        <v>35422</v>
      </c>
      <c r="D117">
        <v>2047</v>
      </c>
      <c r="E117">
        <f t="shared" si="2"/>
        <v>76343</v>
      </c>
      <c r="F117">
        <f t="shared" si="3"/>
        <v>0.11445712115059666</v>
      </c>
      <c r="G117">
        <f t="shared" si="3"/>
        <v>0.42155796864152573</v>
      </c>
      <c r="H117">
        <f t="shared" si="3"/>
        <v>0.46398491020787763</v>
      </c>
    </row>
    <row r="118" spans="1:8" x14ac:dyDescent="0.35">
      <c r="A118">
        <v>8738</v>
      </c>
      <c r="B118">
        <v>32183</v>
      </c>
      <c r="C118">
        <v>35422</v>
      </c>
      <c r="D118">
        <v>2047</v>
      </c>
      <c r="E118">
        <f t="shared" si="2"/>
        <v>76343</v>
      </c>
      <c r="F118">
        <f t="shared" si="3"/>
        <v>0.11445712115059666</v>
      </c>
      <c r="G118">
        <f t="shared" si="3"/>
        <v>0.42155796864152573</v>
      </c>
      <c r="H118">
        <f t="shared" si="3"/>
        <v>0.46398491020787763</v>
      </c>
    </row>
    <row r="119" spans="1:8" x14ac:dyDescent="0.35">
      <c r="A119">
        <v>8738</v>
      </c>
      <c r="B119">
        <v>32183</v>
      </c>
      <c r="C119">
        <v>35422</v>
      </c>
      <c r="D119">
        <v>580</v>
      </c>
      <c r="E119">
        <f t="shared" si="2"/>
        <v>76343</v>
      </c>
      <c r="F119">
        <f t="shared" si="3"/>
        <v>0.11445712115059666</v>
      </c>
      <c r="G119">
        <f t="shared" si="3"/>
        <v>0.42155796864152573</v>
      </c>
      <c r="H119">
        <f t="shared" si="3"/>
        <v>0.46398491020787763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Guglielmin</dc:creator>
  <cp:lastModifiedBy>Jacob Guglielmin</cp:lastModifiedBy>
  <dcterms:created xsi:type="dcterms:W3CDTF">2020-01-11T03:54:56Z</dcterms:created>
  <dcterms:modified xsi:type="dcterms:W3CDTF">2020-01-11T03:54:56Z</dcterms:modified>
</cp:coreProperties>
</file>