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B3134CAB-BEC5-4D95-8F6F-522EA667A0AF}" xr6:coauthVersionLast="47" xr6:coauthVersionMax="47" xr10:uidLastSave="{00000000-0000-0000-0000-000000000000}"/>
  <bookViews>
    <workbookView xWindow="4170" yWindow="1755" windowWidth="21600" windowHeight="11385" xr2:uid="{00000000-000D-0000-FFFF-FFFF00000000}"/>
  </bookViews>
  <sheets>
    <sheet name="Main" sheetId="10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4" l="1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<sst xmlns="http://schemas.openxmlformats.org/spreadsheetml/2006/main" count="14" uniqueCount="7">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</sst>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1270-D550-4925-90B2-02907212BF13}">
  <dimension ref="A1:B5"/>
  <sheetViews>
    <sheetView tabSelected="1" workbookViewId="0">
      <selection activeCell="B4" sqref="B4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4" t="s">
        <v>2</v>
      </c>
    </row>
    <row r="2" spans="1:2" x14ac:dyDescent="0.25">
      <c r="A2" t="s">
        <v>3</v>
      </c>
      <c r="B2" s="4">
        <v>0</v>
      </c>
    </row>
    <row r="3" spans="1:2" x14ac:dyDescent="0.25">
      <c r="A3" t="s">
        <v>4</v>
      </c>
      <c r="B3" s="4">
        <v>0.01</v>
      </c>
    </row>
    <row r="4" spans="1:2" x14ac:dyDescent="0.25">
      <c r="A4" t="s">
        <v>5</v>
      </c>
      <c r="B4" s="4">
        <v>5.0000000000000001E-3</v>
      </c>
    </row>
    <row r="5" spans="1:2" x14ac:dyDescent="0.25">
      <c r="A5" t="s">
        <v>6</v>
      </c>
      <c r="B5" s="4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X4" sqref="X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3" sqref="C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3">
        <f>AVERAGE(S5,S3,S6,S4)</f>
        <v>51.555</v>
      </c>
      <c r="T2" s="3">
        <f>AVERAGE(T5,T3,T6,T4)</f>
        <v>51.3</v>
      </c>
      <c r="U2" s="3">
        <f>AVERAGE(U5,U3,U4)</f>
        <v>53.07</v>
      </c>
      <c r="V2" s="3">
        <f>AVERAGE(V5,V3,V4)</f>
        <v>53.07</v>
      </c>
      <c r="W2" s="3">
        <f>AVERAGE(W5,W3,W4)</f>
        <v>53.07</v>
      </c>
      <c r="X2" s="3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3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3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3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3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3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3">
        <f>AVERAGE(U5,U3,U4)</f>
        <v>53.07</v>
      </c>
      <c r="V6" s="3">
        <f>AVERAGE(V5,V3,V4)</f>
        <v>53.07</v>
      </c>
      <c r="W6" s="3">
        <f>AVERAGE(W5,W3,W4)</f>
        <v>53.07</v>
      </c>
      <c r="X6" s="3">
        <f>AVERAGE(X5,X3,X4)</f>
        <v>54.376666666666665</v>
      </c>
      <c r="Y6" s="3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3"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3">
        <v>16.612500000000001</v>
      </c>
      <c r="C3" s="2">
        <v>31</v>
      </c>
      <c r="D3" s="3">
        <v>15.860000000000003</v>
      </c>
      <c r="E3" s="3">
        <v>15.860000000000003</v>
      </c>
      <c r="F3" s="3">
        <v>15.860000000000003</v>
      </c>
      <c r="G3" s="3">
        <v>15.860000000000003</v>
      </c>
      <c r="H3" s="2">
        <v>31</v>
      </c>
      <c r="I3" s="2">
        <v>32</v>
      </c>
      <c r="J3" s="2">
        <v>32</v>
      </c>
      <c r="K3" s="2">
        <v>24.01</v>
      </c>
      <c r="L3" s="3">
        <v>34.86</v>
      </c>
      <c r="M3" s="2">
        <v>32</v>
      </c>
      <c r="N3" s="2">
        <v>32</v>
      </c>
      <c r="O3" s="2">
        <v>53</v>
      </c>
      <c r="P3" s="3">
        <v>21.783333333333331</v>
      </c>
      <c r="Q3" s="3">
        <v>21.783333333333331</v>
      </c>
      <c r="R3" s="2">
        <v>32</v>
      </c>
      <c r="S3" s="2">
        <v>53</v>
      </c>
      <c r="T3" s="2">
        <v>53</v>
      </c>
      <c r="U3" s="3"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3"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3">
        <v>30.406666666666666</v>
      </c>
      <c r="O5" s="3">
        <v>34.58</v>
      </c>
      <c r="P5" s="3">
        <v>21.783333333333331</v>
      </c>
      <c r="Q5" s="3">
        <v>21.783333333333331</v>
      </c>
      <c r="R5" s="3">
        <v>26.493333333333336</v>
      </c>
      <c r="S5" s="2">
        <v>22.01</v>
      </c>
      <c r="T5" s="2">
        <v>22.01</v>
      </c>
      <c r="U5" s="2">
        <v>22.01</v>
      </c>
      <c r="V5" s="3"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3"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3">
        <v>47.22</v>
      </c>
      <c r="I6" s="2">
        <v>64.64</v>
      </c>
      <c r="J6" s="2">
        <v>37.4</v>
      </c>
      <c r="K6" s="2">
        <v>37.4</v>
      </c>
      <c r="L6" s="3"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3">
        <v>24.515000000000001</v>
      </c>
      <c r="I2" s="3"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3"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3">
        <v>33.606666666666662</v>
      </c>
      <c r="G3" s="3">
        <v>30.71</v>
      </c>
      <c r="H3" s="3">
        <v>24.515000000000001</v>
      </c>
      <c r="I3" s="2">
        <v>22.02</v>
      </c>
      <c r="J3" s="3"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3">
        <v>37.466666666666669</v>
      </c>
      <c r="E5" s="3">
        <v>33.57</v>
      </c>
      <c r="F5" s="2">
        <v>39.4</v>
      </c>
      <c r="G5" s="3">
        <v>30.71</v>
      </c>
      <c r="H5" s="3">
        <v>24.515000000000001</v>
      </c>
      <c r="I5" s="2">
        <v>27.98</v>
      </c>
      <c r="J5" s="2">
        <v>27.98</v>
      </c>
      <c r="K5" s="3">
        <v>24.89</v>
      </c>
      <c r="L5" s="2">
        <v>26</v>
      </c>
      <c r="M5" s="3"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3">
        <v>33.57</v>
      </c>
      <c r="F6" s="3">
        <v>33.606666666666662</v>
      </c>
      <c r="G6" s="3"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3">
        <v>50.4</v>
      </c>
      <c r="P6" s="2">
        <v>50.4</v>
      </c>
      <c r="Q6" s="3"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2023-05-22T12:43:12Z</dcterms:modified>
</cp:coreProperties>
</file>