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8710AC7-92EF-4B77-8AB3-221F047DE7A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<sst xmlns="http://schemas.openxmlformats.org/spreadsheetml/2006/main" count="18" uniqueCount="6">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</sst>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6.612201171683763</v>
      </c>
      <c r="C2" s="1">
        <f>'[1]Pc, 2020, Summer'!C2*Main!$C$2*(1+[1]Main!$B$2)^(Main!$B$5-2020)</f>
        <v>6.5112000537089854</v>
      </c>
      <c r="D2" s="1">
        <f>'[1]Pc, 2020, Summer'!D2*Main!$C$2*(1+[1]Main!$B$2)^(Main!$B$5-2020)</f>
        <v>6.3027756129366193</v>
      </c>
      <c r="E2" s="1">
        <f>'[1]Pc, 2020, Summer'!E2*Main!$C$2*(1+[1]Main!$B$2)^(Main!$B$5-2020)</f>
        <v>6.2195780141070038</v>
      </c>
      <c r="F2" s="1">
        <f>'[1]Pc, 2020, Summer'!F2*Main!$C$2*(1+[1]Main!$B$2)^(Main!$B$5-2020)</f>
        <v>6.1447485397173089</v>
      </c>
      <c r="G2" s="1">
        <f>'[1]Pc, 2020, Summer'!G2*Main!$C$2*(1+[1]Main!$B$2)^(Main!$B$5-2020)</f>
        <v>6.197232948196759</v>
      </c>
      <c r="H2" s="1">
        <f>'[1]Pc, 2020, Summer'!H2*Main!$C$2*(1+[1]Main!$B$2)^(Main!$B$5-2020)</f>
        <v>6.1064212382143275</v>
      </c>
      <c r="I2" s="1">
        <f>'[1]Pc, 2020, Summer'!I2*Main!$C$2*(1+[1]Main!$B$2)^(Main!$B$5-2020)</f>
        <v>7.1543964169277103</v>
      </c>
      <c r="J2" s="1">
        <f>'[1]Pc, 2020, Summer'!J2*Main!$C$2*(1+[1]Main!$B$2)^(Main!$B$5-2020)</f>
        <v>7.6160116969476643</v>
      </c>
      <c r="K2" s="1">
        <f>'[1]Pc, 2020, Summer'!K2*Main!$C$2*(1+[1]Main!$B$2)^(Main!$B$5-2020)</f>
        <v>7.5929318169380435</v>
      </c>
      <c r="L2" s="1">
        <f>'[1]Pc, 2020, Summer'!L2*Main!$C$2*(1+[1]Main!$B$2)^(Main!$B$5-2020)</f>
        <v>7.4651736500072605</v>
      </c>
      <c r="M2" s="1">
        <f>'[1]Pc, 2020, Summer'!M2*Main!$C$2*(1+[1]Main!$B$2)^(Main!$B$5-2020)</f>
        <v>7.5132534967874767</v>
      </c>
      <c r="N2" s="1">
        <f>'[1]Pc, 2020, Summer'!N2*Main!$C$2*(1+[1]Main!$B$2)^(Main!$B$5-2020)</f>
        <v>7.7198098674198672</v>
      </c>
      <c r="O2" s="1">
        <f>'[1]Pc, 2020, Summer'!O2*Main!$C$2*(1+[1]Main!$B$2)^(Main!$B$5-2020)</f>
        <v>7.6646493243682645</v>
      </c>
      <c r="P2" s="1">
        <f>'[1]Pc, 2020, Summer'!P2*Main!$C$2*(1+[1]Main!$B$2)^(Main!$B$5-2020)</f>
        <v>7.1955219580449175</v>
      </c>
      <c r="Q2" s="1">
        <f>'[1]Pc, 2020, Summer'!Q2*Main!$C$2*(1+[1]Main!$B$2)^(Main!$B$5-2020)</f>
        <v>7.3766350484437151</v>
      </c>
      <c r="R2" s="1">
        <f>'[1]Pc, 2020, Summer'!R2*Main!$C$2*(1+[1]Main!$B$2)^(Main!$B$5-2020)</f>
        <v>7.463330210674326</v>
      </c>
      <c r="S2" s="1">
        <f>'[1]Pc, 2020, Summer'!S2*Main!$C$2*(1+[1]Main!$B$2)^(Main!$B$5-2020)</f>
        <v>7.2487099833435895</v>
      </c>
      <c r="T2" s="1">
        <f>'[1]Pc, 2020, Summer'!T2*Main!$C$2*(1+[1]Main!$B$2)^(Main!$B$5-2020)</f>
        <v>6.9513225243535972</v>
      </c>
      <c r="U2" s="1">
        <f>'[1]Pc, 2020, Summer'!U2*Main!$C$2*(1+[1]Main!$B$2)^(Main!$B$5-2020)</f>
        <v>6.919043321626587</v>
      </c>
      <c r="V2" s="1">
        <f>'[1]Pc, 2020, Summer'!V2*Main!$C$2*(1+[1]Main!$B$2)^(Main!$B$5-2020)</f>
        <v>6.8946973442200976</v>
      </c>
      <c r="W2" s="1">
        <f>'[1]Pc, 2020, Summer'!W2*Main!$C$2*(1+[1]Main!$B$2)^(Main!$B$5-2020)</f>
        <v>6.7661955643399523</v>
      </c>
      <c r="X2" s="1">
        <f>'[1]Pc, 2020, Summer'!X2*Main!$C$2*(1+[1]Main!$B$2)^(Main!$B$5-2020)</f>
        <v>6.3239504056673344</v>
      </c>
      <c r="Y2" s="1">
        <f>'[1]Pc, 2020, Summer'!Y2*Main!$C$2*(1+[1]Main!$B$2)^(Main!$B$5-2020)</f>
        <v>6.1431448494478449</v>
      </c>
    </row>
    <row r="3" spans="1:25" x14ac:dyDescent="0.25">
      <c r="A3">
        <v>17</v>
      </c>
      <c r="B3" s="1">
        <f>'[1]Pc, 2020, Summer'!B3*Main!$C$2*(1+[1]Main!$B$2)^(Main!$B$5-2020)</f>
        <v>1.5242972082538939</v>
      </c>
      <c r="C3" s="1">
        <f>'[1]Pc, 2020, Summer'!C3*Main!$C$2*(1+[1]Main!$B$2)^(Main!$B$5-2020)</f>
        <v>1.4294813831729523</v>
      </c>
      <c r="D3" s="1">
        <f>'[1]Pc, 2020, Summer'!D3*Main!$C$2*(1+[1]Main!$B$2)^(Main!$B$5-2020)</f>
        <v>1.3688402466375271</v>
      </c>
      <c r="E3" s="1">
        <f>'[1]Pc, 2020, Summer'!E3*Main!$C$2*(1+[1]Main!$B$2)^(Main!$B$5-2020)</f>
        <v>1.2537567428493297</v>
      </c>
      <c r="F3" s="1">
        <f>'[1]Pc, 2020, Summer'!F3*Main!$C$2*(1+[1]Main!$B$2)^(Main!$B$5-2020)</f>
        <v>1.2142958605285095</v>
      </c>
      <c r="G3" s="1">
        <f>'[1]Pc, 2020, Summer'!G3*Main!$C$2*(1+[1]Main!$B$2)^(Main!$B$5-2020)</f>
        <v>1.2530725790667117</v>
      </c>
      <c r="H3" s="1">
        <f>'[1]Pc, 2020, Summer'!H3*Main!$C$2*(1+[1]Main!$B$2)^(Main!$B$5-2020)</f>
        <v>1.3390866162350656</v>
      </c>
      <c r="I3" s="1">
        <f>'[1]Pc, 2020, Summer'!I3*Main!$C$2*(1+[1]Main!$B$2)^(Main!$B$5-2020)</f>
        <v>1.7636302544804459</v>
      </c>
      <c r="J3" s="1">
        <f>'[1]Pc, 2020, Summer'!J3*Main!$C$2*(1+[1]Main!$B$2)^(Main!$B$5-2020)</f>
        <v>1.9639433725478652</v>
      </c>
      <c r="K3" s="1">
        <f>'[1]Pc, 2020, Summer'!K3*Main!$C$2*(1+[1]Main!$B$2)^(Main!$B$5-2020)</f>
        <v>2.1148455461938473</v>
      </c>
      <c r="L3" s="1">
        <f>'[1]Pc, 2020, Summer'!L3*Main!$C$2*(1+[1]Main!$B$2)^(Main!$B$5-2020)</f>
        <v>1.9690135595956804</v>
      </c>
      <c r="M3" s="1">
        <f>'[1]Pc, 2020, Summer'!M3*Main!$C$2*(1+[1]Main!$B$2)^(Main!$B$5-2020)</f>
        <v>2.0388546646698997</v>
      </c>
      <c r="N3" s="1">
        <f>'[1]Pc, 2020, Summer'!N3*Main!$C$2*(1+[1]Main!$B$2)^(Main!$B$5-2020)</f>
        <v>2.0343302489708246</v>
      </c>
      <c r="O3" s="1">
        <f>'[1]Pc, 2020, Summer'!O3*Main!$C$2*(1+[1]Main!$B$2)^(Main!$B$5-2020)</f>
        <v>1.9548853279287728</v>
      </c>
      <c r="P3" s="1">
        <f>'[1]Pc, 2020, Summer'!P3*Main!$C$2*(1+[1]Main!$B$2)^(Main!$B$5-2020)</f>
        <v>1.6977283874517481</v>
      </c>
      <c r="Q3" s="1">
        <f>'[1]Pc, 2020, Summer'!Q3*Main!$C$2*(1+[1]Main!$B$2)^(Main!$B$5-2020)</f>
        <v>1.7375718312268023</v>
      </c>
      <c r="R3" s="1">
        <f>'[1]Pc, 2020, Summer'!R3*Main!$C$2*(1+[1]Main!$B$2)^(Main!$B$5-2020)</f>
        <v>1.8096828006806049</v>
      </c>
      <c r="S3" s="1">
        <f>'[1]Pc, 2020, Summer'!S3*Main!$C$2*(1+[1]Main!$B$2)^(Main!$B$5-2020)</f>
        <v>1.8065658388712027</v>
      </c>
      <c r="T3" s="1">
        <f>'[1]Pc, 2020, Summer'!T3*Main!$C$2*(1+[1]Main!$B$2)^(Main!$B$5-2020)</f>
        <v>1.8991374159105312</v>
      </c>
      <c r="U3" s="1">
        <f>'[1]Pc, 2020, Summer'!U3*Main!$C$2*(1+[1]Main!$B$2)^(Main!$B$5-2020)</f>
        <v>2.0303451090757414</v>
      </c>
      <c r="V3" s="1">
        <f>'[1]Pc, 2020, Summer'!V3*Main!$C$2*(1+[1]Main!$B$2)^(Main!$B$5-2020)</f>
        <v>2.1163398014665717</v>
      </c>
      <c r="W3" s="1">
        <f>'[1]Pc, 2020, Summer'!W3*Main!$C$2*(1+[1]Main!$B$2)^(Main!$B$5-2020)</f>
        <v>1.9982949974925106</v>
      </c>
      <c r="X3" s="1">
        <f>'[1]Pc, 2020, Summer'!X3*Main!$C$2*(1+[1]Main!$B$2)^(Main!$B$5-2020)</f>
        <v>1.7342331510902171</v>
      </c>
      <c r="Y3" s="1">
        <f>'[1]Pc, 2020, Summer'!Y3*Main!$C$2*(1+[1]Main!$B$2)^(Main!$B$5-2020)</f>
        <v>1.5600709356615416</v>
      </c>
    </row>
    <row r="4" spans="1:25" x14ac:dyDescent="0.25">
      <c r="A4">
        <v>38</v>
      </c>
      <c r="B4" s="1">
        <f>'[1]Pc, 2020, Summer'!B4*Main!$C$2*(1+[1]Main!$B$2)^(Main!$B$5-2020)</f>
        <v>3.5735626371353644</v>
      </c>
      <c r="C4" s="1">
        <f>'[1]Pc, 2020, Summer'!C4*Main!$C$2*(1+[1]Main!$B$2)^(Main!$B$5-2020)</f>
        <v>3.3517034424925876</v>
      </c>
      <c r="D4" s="1">
        <f>'[1]Pc, 2020, Summer'!D4*Main!$C$2*(1+[1]Main!$B$2)^(Main!$B$5-2020)</f>
        <v>3.117062822589816</v>
      </c>
      <c r="E4" s="1">
        <f>'[1]Pc, 2020, Summer'!E4*Main!$C$2*(1+[1]Main!$B$2)^(Main!$B$5-2020)</f>
        <v>3.1843057620273041</v>
      </c>
      <c r="F4" s="1">
        <f>'[1]Pc, 2020, Summer'!F4*Main!$C$2*(1+[1]Main!$B$2)^(Main!$B$5-2020)</f>
        <v>3.116706583024103</v>
      </c>
      <c r="G4" s="1">
        <f>'[1]Pc, 2020, Summer'!G4*Main!$C$2*(1+[1]Main!$B$2)^(Main!$B$5-2020)</f>
        <v>3.153240931255755</v>
      </c>
      <c r="H4" s="1">
        <f>'[1]Pc, 2020, Summer'!H4*Main!$C$2*(1+[1]Main!$B$2)^(Main!$B$5-2020)</f>
        <v>4.1931295599279581</v>
      </c>
      <c r="I4" s="1">
        <f>'[1]Pc, 2020, Summer'!I4*Main!$C$2*(1+[1]Main!$B$2)^(Main!$B$5-2020)</f>
        <v>5.2664982383638836</v>
      </c>
      <c r="J4" s="1">
        <f>'[1]Pc, 2020, Summer'!J4*Main!$C$2*(1+[1]Main!$B$2)^(Main!$B$5-2020)</f>
        <v>5.5663163787290095</v>
      </c>
      <c r="K4" s="1">
        <f>'[1]Pc, 2020, Summer'!K4*Main!$C$2*(1+[1]Main!$B$2)^(Main!$B$5-2020)</f>
        <v>5.3341633583455046</v>
      </c>
      <c r="L4" s="1">
        <f>'[1]Pc, 2020, Summer'!L4*Main!$C$2*(1+[1]Main!$B$2)^(Main!$B$5-2020)</f>
        <v>5.3175465901583348</v>
      </c>
      <c r="M4" s="1">
        <f>'[1]Pc, 2020, Summer'!M4*Main!$C$2*(1+[1]Main!$B$2)^(Main!$B$5-2020)</f>
        <v>5.6964438628024032</v>
      </c>
      <c r="N4" s="1">
        <f>'[1]Pc, 2020, Summer'!N4*Main!$C$2*(1+[1]Main!$B$2)^(Main!$B$5-2020)</f>
        <v>5.873525452288737</v>
      </c>
      <c r="O4" s="1">
        <f>'[1]Pc, 2020, Summer'!O4*Main!$C$2*(1+[1]Main!$B$2)^(Main!$B$5-2020)</f>
        <v>5.4525631662385479</v>
      </c>
      <c r="P4" s="1">
        <f>'[1]Pc, 2020, Summer'!P4*Main!$C$2*(1+[1]Main!$B$2)^(Main!$B$5-2020)</f>
        <v>4.9678755806114427</v>
      </c>
      <c r="Q4" s="1">
        <f>'[1]Pc, 2020, Summer'!Q4*Main!$C$2*(1+[1]Main!$B$2)^(Main!$B$5-2020)</f>
        <v>4.7069741937699439</v>
      </c>
      <c r="R4" s="1">
        <f>'[1]Pc, 2020, Summer'!R4*Main!$C$2*(1+[1]Main!$B$2)^(Main!$B$5-2020)</f>
        <v>4.7625823806477117</v>
      </c>
      <c r="S4" s="1">
        <f>'[1]Pc, 2020, Summer'!S4*Main!$C$2*(1+[1]Main!$B$2)^(Main!$B$5-2020)</f>
        <v>4.6611767656894223</v>
      </c>
      <c r="T4" s="1">
        <f>'[1]Pc, 2020, Summer'!T4*Main!$C$2*(1+[1]Main!$B$2)^(Main!$B$5-2020)</f>
        <v>4.6029656945723003</v>
      </c>
      <c r="U4" s="1">
        <f>'[1]Pc, 2020, Summer'!U4*Main!$C$2*(1+[1]Main!$B$2)^(Main!$B$5-2020)</f>
        <v>4.9558766407763724</v>
      </c>
      <c r="V4" s="1">
        <f>'[1]Pc, 2020, Summer'!V4*Main!$C$2*(1+[1]Main!$B$2)^(Main!$B$5-2020)</f>
        <v>5.1791902774822471</v>
      </c>
      <c r="W4" s="1">
        <f>'[1]Pc, 2020, Summer'!W4*Main!$C$2*(1+[1]Main!$B$2)^(Main!$B$5-2020)</f>
        <v>4.9547044823956377</v>
      </c>
      <c r="X4" s="1">
        <f>'[1]Pc, 2020, Summer'!X4*Main!$C$2*(1+[1]Main!$B$2)^(Main!$B$5-2020)</f>
        <v>4.4130573640686679</v>
      </c>
      <c r="Y4" s="1">
        <f>'[1]Pc, 2020, Summer'!Y4*Main!$C$2*(1+[1]Main!$B$2)^(Main!$B$5-2020)</f>
        <v>3.7308037494400055</v>
      </c>
    </row>
    <row r="5" spans="1:25" x14ac:dyDescent="0.25">
      <c r="A5">
        <v>36</v>
      </c>
      <c r="B5" s="1">
        <f>'[1]Pc, 2020, Summer'!B5*Main!$C$2*(1+[1]Main!$B$2)^(Main!$B$5-2020)</f>
        <v>0.3734318540966875</v>
      </c>
      <c r="C5" s="1">
        <f>'[1]Pc, 2020, Summer'!C5*Main!$C$2*(1+[1]Main!$B$2)^(Main!$B$5-2020)</f>
        <v>0.28947927884747138</v>
      </c>
      <c r="D5" s="1">
        <f>'[1]Pc, 2020, Summer'!D5*Main!$C$2*(1+[1]Main!$B$2)^(Main!$B$5-2020)</f>
        <v>0.21946054302278795</v>
      </c>
      <c r="E5" s="1">
        <f>'[1]Pc, 2020, Summer'!E5*Main!$C$2*(1+[1]Main!$B$2)^(Main!$B$5-2020)</f>
        <v>0.26671345096033811</v>
      </c>
      <c r="F5" s="1">
        <f>'[1]Pc, 2020, Summer'!F5*Main!$C$2*(1+[1]Main!$B$2)^(Main!$B$5-2020)</f>
        <v>0.22586703161376767</v>
      </c>
      <c r="G5" s="1">
        <f>'[1]Pc, 2020, Summer'!G5*Main!$C$2*(1+[1]Main!$B$2)^(Main!$B$5-2020)</f>
        <v>0.18070259436906855</v>
      </c>
      <c r="H5" s="1">
        <f>'[1]Pc, 2020, Summer'!H5*Main!$C$2*(1+[1]Main!$B$2)^(Main!$B$5-2020)</f>
        <v>0.40836613313841963</v>
      </c>
      <c r="I5" s="1">
        <f>'[1]Pc, 2020, Summer'!I5*Main!$C$2*(1+[1]Main!$B$2)^(Main!$B$5-2020)</f>
        <v>0.76361715160144361</v>
      </c>
      <c r="J5" s="1">
        <f>'[1]Pc, 2020, Summer'!J5*Main!$C$2*(1+[1]Main!$B$2)^(Main!$B$5-2020)</f>
        <v>0.93453528293028543</v>
      </c>
      <c r="K5" s="1">
        <f>'[1]Pc, 2020, Summer'!K5*Main!$C$2*(1+[1]Main!$B$2)^(Main!$B$5-2020)</f>
        <v>0.9796692881745267</v>
      </c>
      <c r="L5" s="1">
        <f>'[1]Pc, 2020, Summer'!L5*Main!$C$2*(1+[1]Main!$B$2)^(Main!$B$5-2020)</f>
        <v>0.99264143980049013</v>
      </c>
      <c r="M5" s="1">
        <f>'[1]Pc, 2020, Summer'!M5*Main!$C$2*(1+[1]Main!$B$2)^(Main!$B$5-2020)</f>
        <v>0.9102775254740938</v>
      </c>
      <c r="N5" s="1">
        <f>'[1]Pc, 2020, Summer'!N5*Main!$C$2*(1+[1]Main!$B$2)^(Main!$B$5-2020)</f>
        <v>0.97924404651160346</v>
      </c>
      <c r="O5" s="1">
        <f>'[1]Pc, 2020, Summer'!O5*Main!$C$2*(1+[1]Main!$B$2)^(Main!$B$5-2020)</f>
        <v>0.90076894389827245</v>
      </c>
      <c r="P5" s="1">
        <f>'[1]Pc, 2020, Summer'!P5*Main!$C$2*(1+[1]Main!$B$2)^(Main!$B$5-2020)</f>
        <v>0.79417680817893554</v>
      </c>
      <c r="Q5" s="1">
        <f>'[1]Pc, 2020, Summer'!Q5*Main!$C$2*(1+[1]Main!$B$2)^(Main!$B$5-2020)</f>
        <v>0.73452067620788652</v>
      </c>
      <c r="R5" s="1">
        <f>'[1]Pc, 2020, Summer'!R5*Main!$C$2*(1+[1]Main!$B$2)^(Main!$B$5-2020)</f>
        <v>0.67004633579536499</v>
      </c>
      <c r="S5" s="1">
        <f>'[1]Pc, 2020, Summer'!S5*Main!$C$2*(1+[1]Main!$B$2)^(Main!$B$5-2020)</f>
        <v>0.63209378616063128</v>
      </c>
      <c r="T5" s="1">
        <f>'[1]Pc, 2020, Summer'!T5*Main!$C$2*(1+[1]Main!$B$2)^(Main!$B$5-2020)</f>
        <v>0.80841008848334095</v>
      </c>
      <c r="U5" s="1">
        <f>'[1]Pc, 2020, Summer'!U5*Main!$C$2*(1+[1]Main!$B$2)^(Main!$B$5-2020)</f>
        <v>0.93144948853646448</v>
      </c>
      <c r="V5" s="1">
        <f>'[1]Pc, 2020, Summer'!V5*Main!$C$2*(1+[1]Main!$B$2)^(Main!$B$5-2020)</f>
        <v>1.0402145146319637</v>
      </c>
      <c r="W5" s="1">
        <f>'[1]Pc, 2020, Summer'!W5*Main!$C$2*(1+[1]Main!$B$2)^(Main!$B$5-2020)</f>
        <v>1.0617198372636278</v>
      </c>
      <c r="X5" s="1">
        <f>'[1]Pc, 2020, Summer'!X5*Main!$C$2*(1+[1]Main!$B$2)^(Main!$B$5-2020)</f>
        <v>0.79542095511423694</v>
      </c>
      <c r="Y5" s="1">
        <f>'[1]Pc, 2020, Summer'!Y5*Main!$C$2*(1+[1]Main!$B$2)^(Main!$B$5-2020)</f>
        <v>0.55995826429429008</v>
      </c>
    </row>
    <row r="6" spans="1:25" x14ac:dyDescent="0.25">
      <c r="A6">
        <v>26</v>
      </c>
      <c r="B6" s="1">
        <f>'[1]Pc, 2020, Summer'!B6*Main!$C$2*(1+[1]Main!$B$2)^(Main!$B$5-2020)</f>
        <v>3.3209011773187069</v>
      </c>
      <c r="C6" s="1">
        <f>'[1]Pc, 2020, Summer'!C6*Main!$C$2*(1+[1]Main!$B$2)^(Main!$B$5-2020)</f>
        <v>2.9944862450323693</v>
      </c>
      <c r="D6" s="1">
        <f>'[1]Pc, 2020, Summer'!D6*Main!$C$2*(1+[1]Main!$B$2)^(Main!$B$5-2020)</f>
        <v>2.7740739553809357</v>
      </c>
      <c r="E6" s="1">
        <f>'[1]Pc, 2020, Summer'!E6*Main!$C$2*(1+[1]Main!$B$2)^(Main!$B$5-2020)</f>
        <v>2.7011565304488574</v>
      </c>
      <c r="F6" s="1">
        <f>'[1]Pc, 2020, Summer'!F6*Main!$C$2*(1+[1]Main!$B$2)^(Main!$B$5-2020)</f>
        <v>2.7847097342219964</v>
      </c>
      <c r="G6" s="1">
        <f>'[1]Pc, 2020, Summer'!G6*Main!$C$2*(1+[1]Main!$B$2)^(Main!$B$5-2020)</f>
        <v>2.766363758695761</v>
      </c>
      <c r="H6" s="1">
        <f>'[1]Pc, 2020, Summer'!H6*Main!$C$2*(1+[1]Main!$B$2)^(Main!$B$5-2020)</f>
        <v>3.0302005606039915</v>
      </c>
      <c r="I6" s="1">
        <f>'[1]Pc, 2020, Summer'!I6*Main!$C$2*(1+[1]Main!$B$2)^(Main!$B$5-2020)</f>
        <v>3.5466729297436026</v>
      </c>
      <c r="J6" s="1">
        <f>'[1]Pc, 2020, Summer'!J6*Main!$C$2*(1+[1]Main!$B$2)^(Main!$B$5-2020)</f>
        <v>3.9722655200714949</v>
      </c>
      <c r="K6" s="1">
        <f>'[1]Pc, 2020, Summer'!K6*Main!$C$2*(1+[1]Main!$B$2)^(Main!$B$5-2020)</f>
        <v>4.2204558873851701</v>
      </c>
      <c r="L6" s="1">
        <f>'[1]Pc, 2020, Summer'!L6*Main!$C$2*(1+[1]Main!$B$2)^(Main!$B$5-2020)</f>
        <v>4.5666183993640708</v>
      </c>
      <c r="M6" s="1">
        <f>'[1]Pc, 2020, Summer'!M6*Main!$C$2*(1+[1]Main!$B$2)^(Main!$B$5-2020)</f>
        <v>4.8427039209344871</v>
      </c>
      <c r="N6" s="1">
        <f>'[1]Pc, 2020, Summer'!N6*Main!$C$2*(1+[1]Main!$B$2)^(Main!$B$5-2020)</f>
        <v>4.9228891511574489</v>
      </c>
      <c r="O6" s="1">
        <f>'[1]Pc, 2020, Summer'!O6*Main!$C$2*(1+[1]Main!$B$2)^(Main!$B$5-2020)</f>
        <v>4.6396489326354349</v>
      </c>
      <c r="P6" s="1">
        <f>'[1]Pc, 2020, Summer'!P6*Main!$C$2*(1+[1]Main!$B$2)^(Main!$B$5-2020)</f>
        <v>4.4040347574991783</v>
      </c>
      <c r="Q6" s="1">
        <f>'[1]Pc, 2020, Summer'!Q6*Main!$C$2*(1+[1]Main!$B$2)^(Main!$B$5-2020)</f>
        <v>4.3257079100951428</v>
      </c>
      <c r="R6" s="1">
        <f>'[1]Pc, 2020, Summer'!R6*Main!$C$2*(1+[1]Main!$B$2)^(Main!$B$5-2020)</f>
        <v>4.292488514596382</v>
      </c>
      <c r="S6" s="1">
        <f>'[1]Pc, 2020, Summer'!S6*Main!$C$2*(1+[1]Main!$B$2)^(Main!$B$5-2020)</f>
        <v>4.2403143766377918</v>
      </c>
      <c r="T6" s="1">
        <f>'[1]Pc, 2020, Summer'!T6*Main!$C$2*(1+[1]Main!$B$2)^(Main!$B$5-2020)</f>
        <v>4.3194549142130469</v>
      </c>
      <c r="U6" s="1">
        <f>'[1]Pc, 2020, Summer'!U6*Main!$C$2*(1+[1]Main!$B$2)^(Main!$B$5-2020)</f>
        <v>4.4044121561152565</v>
      </c>
      <c r="V6" s="1">
        <f>'[1]Pc, 2020, Summer'!V6*Main!$C$2*(1+[1]Main!$B$2)^(Main!$B$5-2020)</f>
        <v>4.805184388951016</v>
      </c>
      <c r="W6" s="1">
        <f>'[1]Pc, 2020, Summer'!W6*Main!$C$2*(1+[1]Main!$B$2)^(Main!$B$5-2020)</f>
        <v>4.765827696661205</v>
      </c>
      <c r="X6" s="1">
        <f>'[1]Pc, 2020, Summer'!X6*Main!$C$2*(1+[1]Main!$B$2)^(Main!$B$5-2020)</f>
        <v>4.5117196864950131</v>
      </c>
      <c r="Y6" s="1">
        <f>'[1]Pc, 2020, Summer'!Y6*Main!$C$2*(1+[1]Main!$B$2)^(Main!$B$5-2020)</f>
        <v>3.9320305181394226</v>
      </c>
    </row>
    <row r="7" spans="1:25" x14ac:dyDescent="0.25">
      <c r="A7">
        <v>24</v>
      </c>
      <c r="B7" s="1">
        <f>'[1]Pc, 2020, Summer'!B7*Main!$C$2*(1+[1]Main!$B$2)^(Main!$B$5-2020)</f>
        <v>5.1351855562903239</v>
      </c>
      <c r="C7" s="1">
        <f>'[1]Pc, 2020, Summer'!C7*Main!$C$2*(1+[1]Main!$B$2)^(Main!$B$5-2020)</f>
        <v>4.9873670902510847</v>
      </c>
      <c r="D7" s="1">
        <f>'[1]Pc, 2020, Summer'!D7*Main!$C$2*(1+[1]Main!$B$2)^(Main!$B$5-2020)</f>
        <v>4.6834345934472239</v>
      </c>
      <c r="E7" s="1">
        <f>'[1]Pc, 2020, Summer'!E7*Main!$C$2*(1+[1]Main!$B$2)^(Main!$B$5-2020)</f>
        <v>4.8247159880475916</v>
      </c>
      <c r="F7" s="1">
        <f>'[1]Pc, 2020, Summer'!F7*Main!$C$2*(1+[1]Main!$B$2)^(Main!$B$5-2020)</f>
        <v>4.9060064650742277</v>
      </c>
      <c r="G7" s="1">
        <f>'[1]Pc, 2020, Summer'!G7*Main!$C$2*(1+[1]Main!$B$2)^(Main!$B$5-2020)</f>
        <v>4.8714897562330846</v>
      </c>
      <c r="H7" s="1">
        <f>'[1]Pc, 2020, Summer'!H7*Main!$C$2*(1+[1]Main!$B$2)^(Main!$B$5-2020)</f>
        <v>5.1333447487729353</v>
      </c>
      <c r="I7" s="1">
        <f>'[1]Pc, 2020, Summer'!I7*Main!$C$2*(1+[1]Main!$B$2)^(Main!$B$5-2020)</f>
        <v>6.2619574380104925</v>
      </c>
      <c r="J7" s="1">
        <f>'[1]Pc, 2020, Summer'!J7*Main!$C$2*(1+[1]Main!$B$2)^(Main!$B$5-2020)</f>
        <v>6.5730873343730707</v>
      </c>
      <c r="K7" s="1">
        <f>'[1]Pc, 2020, Summer'!K7*Main!$C$2*(1+[1]Main!$B$2)^(Main!$B$5-2020)</f>
        <v>6.6537726954102299</v>
      </c>
      <c r="L7" s="1">
        <f>'[1]Pc, 2020, Summer'!L7*Main!$C$2*(1+[1]Main!$B$2)^(Main!$B$5-2020)</f>
        <v>6.7252672264681062</v>
      </c>
      <c r="M7" s="1">
        <f>'[1]Pc, 2020, Summer'!M7*Main!$C$2*(1+[1]Main!$B$2)^(Main!$B$5-2020)</f>
        <v>7.0772769158382083</v>
      </c>
      <c r="N7" s="1">
        <f>'[1]Pc, 2020, Summer'!N7*Main!$C$2*(1+[1]Main!$B$2)^(Main!$B$5-2020)</f>
        <v>6.9801820616866719</v>
      </c>
      <c r="O7" s="1">
        <f>'[1]Pc, 2020, Summer'!O7*Main!$C$2*(1+[1]Main!$B$2)^(Main!$B$5-2020)</f>
        <v>6.6477660747938634</v>
      </c>
      <c r="P7" s="1">
        <f>'[1]Pc, 2020, Summer'!P7*Main!$C$2*(1+[1]Main!$B$2)^(Main!$B$5-2020)</f>
        <v>6.2517129522783597</v>
      </c>
      <c r="Q7" s="1">
        <f>'[1]Pc, 2020, Summer'!Q7*Main!$C$2*(1+[1]Main!$B$2)^(Main!$B$5-2020)</f>
        <v>6.0842287018804706</v>
      </c>
      <c r="R7" s="1">
        <f>'[1]Pc, 2020, Summer'!R7*Main!$C$2*(1+[1]Main!$B$2)^(Main!$B$5-2020)</f>
        <v>6.297412715737198</v>
      </c>
      <c r="S7" s="1">
        <f>'[1]Pc, 2020, Summer'!S7*Main!$C$2*(1+[1]Main!$B$2)^(Main!$B$5-2020)</f>
        <v>6.0972940832389444</v>
      </c>
      <c r="T7" s="1">
        <f>'[1]Pc, 2020, Summer'!T7*Main!$C$2*(1+[1]Main!$B$2)^(Main!$B$5-2020)</f>
        <v>5.8161820814241185</v>
      </c>
      <c r="U7" s="1">
        <f>'[1]Pc, 2020, Summer'!U7*Main!$C$2*(1+[1]Main!$B$2)^(Main!$B$5-2020)</f>
        <v>5.9169128802113153</v>
      </c>
      <c r="V7" s="1">
        <f>'[1]Pc, 2020, Summer'!V7*Main!$C$2*(1+[1]Main!$B$2)^(Main!$B$5-2020)</f>
        <v>6.1073496867425243</v>
      </c>
      <c r="W7" s="1">
        <f>'[1]Pc, 2020, Summer'!W7*Main!$C$2*(1+[1]Main!$B$2)^(Main!$B$5-2020)</f>
        <v>5.7863188443036195</v>
      </c>
      <c r="X7" s="1">
        <f>'[1]Pc, 2020, Summer'!X7*Main!$C$2*(1+[1]Main!$B$2)^(Main!$B$5-2020)</f>
        <v>5.324142946508795</v>
      </c>
      <c r="Y7" s="1">
        <f>'[1]Pc, 2020, Summer'!Y7*Main!$C$2*(1+[1]Main!$B$2)^(Main!$B$5-2020)</f>
        <v>5.2783788248939372</v>
      </c>
    </row>
    <row r="8" spans="1:25" x14ac:dyDescent="0.25">
      <c r="A8">
        <v>28</v>
      </c>
      <c r="B8" s="1">
        <f>'[1]Pc, 2020, Summer'!B8*Main!$C$2*(1+[1]Main!$B$2)^(Main!$B$5-2020)</f>
        <v>2.6627931040110826</v>
      </c>
      <c r="C8" s="1">
        <f>'[1]Pc, 2020, Summer'!C8*Main!$C$2*(1+[1]Main!$B$2)^(Main!$B$5-2020)</f>
        <v>2.4167857586301502</v>
      </c>
      <c r="D8" s="1">
        <f>'[1]Pc, 2020, Summer'!D8*Main!$C$2*(1+[1]Main!$B$2)^(Main!$B$5-2020)</f>
        <v>2.3744371773650053</v>
      </c>
      <c r="E8" s="1">
        <f>'[1]Pc, 2020, Summer'!E8*Main!$C$2*(1+[1]Main!$B$2)^(Main!$B$5-2020)</f>
        <v>2.4149221607100642</v>
      </c>
      <c r="F8" s="1">
        <f>'[1]Pc, 2020, Summer'!F8*Main!$C$2*(1+[1]Main!$B$2)^(Main!$B$5-2020)</f>
        <v>2.3579611609130242</v>
      </c>
      <c r="G8" s="1">
        <f>'[1]Pc, 2020, Summer'!G8*Main!$C$2*(1+[1]Main!$B$2)^(Main!$B$5-2020)</f>
        <v>2.4950029619854304</v>
      </c>
      <c r="H8" s="1">
        <f>'[1]Pc, 2020, Summer'!H8*Main!$C$2*(1+[1]Main!$B$2)^(Main!$B$5-2020)</f>
        <v>3.0723918600924813</v>
      </c>
      <c r="I8" s="1">
        <f>'[1]Pc, 2020, Summer'!I8*Main!$C$2*(1+[1]Main!$B$2)^(Main!$B$5-2020)</f>
        <v>3.5296532623276033</v>
      </c>
      <c r="J8" s="1">
        <f>'[1]Pc, 2020, Summer'!J8*Main!$C$2*(1+[1]Main!$B$2)^(Main!$B$5-2020)</f>
        <v>4.0760236496166975</v>
      </c>
      <c r="K8" s="1">
        <f>'[1]Pc, 2020, Summer'!K8*Main!$C$2*(1+[1]Main!$B$2)^(Main!$B$5-2020)</f>
        <v>4.3600757216386574</v>
      </c>
      <c r="L8" s="1">
        <f>'[1]Pc, 2020, Summer'!L8*Main!$C$2*(1+[1]Main!$B$2)^(Main!$B$5-2020)</f>
        <v>4.4106500069254855</v>
      </c>
      <c r="M8" s="1">
        <f>'[1]Pc, 2020, Summer'!M8*Main!$C$2*(1+[1]Main!$B$2)^(Main!$B$5-2020)</f>
        <v>4.5776325548859953</v>
      </c>
      <c r="N8" s="1">
        <f>'[1]Pc, 2020, Summer'!N8*Main!$C$2*(1+[1]Main!$B$2)^(Main!$B$5-2020)</f>
        <v>4.4962095986110464</v>
      </c>
      <c r="O8" s="1">
        <f>'[1]Pc, 2020, Summer'!O8*Main!$C$2*(1+[1]Main!$B$2)^(Main!$B$5-2020)</f>
        <v>4.5285334451424575</v>
      </c>
      <c r="P8" s="1">
        <f>'[1]Pc, 2020, Summer'!P8*Main!$C$2*(1+[1]Main!$B$2)^(Main!$B$5-2020)</f>
        <v>4.3700991945941574</v>
      </c>
      <c r="Q8" s="1">
        <f>'[1]Pc, 2020, Summer'!Q8*Main!$C$2*(1+[1]Main!$B$2)^(Main!$B$5-2020)</f>
        <v>4.0846309108963288</v>
      </c>
      <c r="R8" s="1">
        <f>'[1]Pc, 2020, Summer'!R8*Main!$C$2*(1+[1]Main!$B$2)^(Main!$B$5-2020)</f>
        <v>4.1213467237430761</v>
      </c>
      <c r="S8" s="1">
        <f>'[1]Pc, 2020, Summer'!S8*Main!$C$2*(1+[1]Main!$B$2)^(Main!$B$5-2020)</f>
        <v>3.9685286219779869</v>
      </c>
      <c r="T8" s="1">
        <f>'[1]Pc, 2020, Summer'!T8*Main!$C$2*(1+[1]Main!$B$2)^(Main!$B$5-2020)</f>
        <v>3.9293348820007341</v>
      </c>
      <c r="U8" s="1">
        <f>'[1]Pc, 2020, Summer'!U8*Main!$C$2*(1+[1]Main!$B$2)^(Main!$B$5-2020)</f>
        <v>3.994062104422949</v>
      </c>
      <c r="V8" s="1">
        <f>'[1]Pc, 2020, Summer'!V8*Main!$C$2*(1+[1]Main!$B$2)^(Main!$B$5-2020)</f>
        <v>4.0582024506439884</v>
      </c>
      <c r="W8" s="1">
        <f>'[1]Pc, 2020, Summer'!W8*Main!$C$2*(1+[1]Main!$B$2)^(Main!$B$5-2020)</f>
        <v>3.5561542860275517</v>
      </c>
      <c r="X8" s="1">
        <f>'[1]Pc, 2020, Summer'!X8*Main!$C$2*(1+[1]Main!$B$2)^(Main!$B$5-2020)</f>
        <v>3.3955990198673631</v>
      </c>
      <c r="Y8" s="1">
        <f>'[1]Pc, 2020, Summer'!Y8*Main!$C$2*(1+[1]Main!$B$2)^(Main!$B$5-2020)</f>
        <v>2.9375284519439147</v>
      </c>
    </row>
    <row r="9" spans="1:25" x14ac:dyDescent="0.25">
      <c r="A9">
        <v>6</v>
      </c>
      <c r="B9" s="1">
        <f>'[1]Pc, 2020, Summer'!B9*Main!$C$2*(1+[1]Main!$B$2)^(Main!$B$5-2020)</f>
        <v>1.6968581151128468</v>
      </c>
      <c r="C9" s="1">
        <f>'[1]Pc, 2020, Summer'!C9*Main!$C$2*(1+[1]Main!$B$2)^(Main!$B$5-2020)</f>
        <v>1.5871516643319381</v>
      </c>
      <c r="D9" s="1">
        <f>'[1]Pc, 2020, Summer'!D9*Main!$C$2*(1+[1]Main!$B$2)^(Main!$B$5-2020)</f>
        <v>1.5243554105746908</v>
      </c>
      <c r="E9" s="1">
        <f>'[1]Pc, 2020, Summer'!E9*Main!$C$2*(1+[1]Main!$B$2)^(Main!$B$5-2020)</f>
        <v>1.5070408379609286</v>
      </c>
      <c r="F9" s="1">
        <f>'[1]Pc, 2020, Summer'!F9*Main!$C$2*(1+[1]Main!$B$2)^(Main!$B$5-2020)</f>
        <v>1.5660107417607119</v>
      </c>
      <c r="G9" s="1">
        <f>'[1]Pc, 2020, Summer'!G9*Main!$C$2*(1+[1]Main!$B$2)^(Main!$B$5-2020)</f>
        <v>1.6841300877103791</v>
      </c>
      <c r="H9" s="1">
        <f>'[1]Pc, 2020, Summer'!H9*Main!$C$2*(1+[1]Main!$B$2)^(Main!$B$5-2020)</f>
        <v>2.6544534927727685</v>
      </c>
      <c r="I9" s="1">
        <f>'[1]Pc, 2020, Summer'!I9*Main!$C$2*(1+[1]Main!$B$2)^(Main!$B$5-2020)</f>
        <v>3.2025907466281871</v>
      </c>
      <c r="J9" s="1">
        <f>'[1]Pc, 2020, Summer'!J9*Main!$C$2*(1+[1]Main!$B$2)^(Main!$B$5-2020)</f>
        <v>3.4741441026426894</v>
      </c>
      <c r="K9" s="1">
        <f>'[1]Pc, 2020, Summer'!K9*Main!$C$2*(1+[1]Main!$B$2)^(Main!$B$5-2020)</f>
        <v>3.4854094005628973</v>
      </c>
      <c r="L9" s="1">
        <f>'[1]Pc, 2020, Summer'!L9*Main!$C$2*(1+[1]Main!$B$2)^(Main!$B$5-2020)</f>
        <v>3.6778244924428067</v>
      </c>
      <c r="M9" s="1">
        <f>'[1]Pc, 2020, Summer'!M9*Main!$C$2*(1+[1]Main!$B$2)^(Main!$B$5-2020)</f>
        <v>3.8819747453118163</v>
      </c>
      <c r="N9" s="1">
        <f>'[1]Pc, 2020, Summer'!N9*Main!$C$2*(1+[1]Main!$B$2)^(Main!$B$5-2020)</f>
        <v>3.7764579022288722</v>
      </c>
      <c r="O9" s="1">
        <f>'[1]Pc, 2020, Summer'!O9*Main!$C$2*(1+[1]Main!$B$2)^(Main!$B$5-2020)</f>
        <v>3.447327895699531</v>
      </c>
      <c r="P9" s="1">
        <f>'[1]Pc, 2020, Summer'!P9*Main!$C$2*(1+[1]Main!$B$2)^(Main!$B$5-2020)</f>
        <v>3.0111208685014574</v>
      </c>
      <c r="Q9" s="1">
        <f>'[1]Pc, 2020, Summer'!Q9*Main!$C$2*(1+[1]Main!$B$2)^(Main!$B$5-2020)</f>
        <v>2.879324346738577</v>
      </c>
      <c r="R9" s="1">
        <f>'[1]Pc, 2020, Summer'!R9*Main!$C$2*(1+[1]Main!$B$2)^(Main!$B$5-2020)</f>
        <v>2.76028361523236</v>
      </c>
      <c r="S9" s="1">
        <f>'[1]Pc, 2020, Summer'!S9*Main!$C$2*(1+[1]Main!$B$2)^(Main!$B$5-2020)</f>
        <v>2.6941204294519387</v>
      </c>
      <c r="T9" s="1">
        <f>'[1]Pc, 2020, Summer'!T9*Main!$C$2*(1+[1]Main!$B$2)^(Main!$B$5-2020)</f>
        <v>2.6875120339452625</v>
      </c>
      <c r="U9" s="1">
        <f>'[1]Pc, 2020, Summer'!U9*Main!$C$2*(1+[1]Main!$B$2)^(Main!$B$5-2020)</f>
        <v>2.7801882079204145</v>
      </c>
      <c r="V9" s="1">
        <f>'[1]Pc, 2020, Summer'!V9*Main!$C$2*(1+[1]Main!$B$2)^(Main!$B$5-2020)</f>
        <v>2.7255206580499265</v>
      </c>
      <c r="W9" s="1">
        <f>'[1]Pc, 2020, Summer'!W9*Main!$C$2*(1+[1]Main!$B$2)^(Main!$B$5-2020)</f>
        <v>2.5180087293226898</v>
      </c>
      <c r="X9" s="1">
        <f>'[1]Pc, 2020, Summer'!X9*Main!$C$2*(1+[1]Main!$B$2)^(Main!$B$5-2020)</f>
        <v>2.1122872945596791</v>
      </c>
      <c r="Y9" s="1">
        <f>'[1]Pc, 2020, Summer'!Y9*Main!$C$2*(1+[1]Main!$B$2)^(Main!$B$5-2020)</f>
        <v>1.872443560392177</v>
      </c>
    </row>
    <row r="10" spans="1:25" x14ac:dyDescent="0.25">
      <c r="A10">
        <v>30</v>
      </c>
      <c r="B10" s="1">
        <f>'[1]Pc, 2020, Summer'!B10*Main!$C$2*(1+[1]Main!$B$2)^(Main!$B$5-2020)</f>
        <v>1.6438049544953013</v>
      </c>
      <c r="C10" s="1">
        <f>'[1]Pc, 2020, Summer'!C10*Main!$C$2*(1+[1]Main!$B$2)^(Main!$B$5-2020)</f>
        <v>1.5185477589465961</v>
      </c>
      <c r="D10" s="1">
        <f>'[1]Pc, 2020, Summer'!D10*Main!$C$2*(1+[1]Main!$B$2)^(Main!$B$5-2020)</f>
        <v>1.470129027650978</v>
      </c>
      <c r="E10" s="1">
        <f>'[1]Pc, 2020, Summer'!E10*Main!$C$2*(1+[1]Main!$B$2)^(Main!$B$5-2020)</f>
        <v>1.3807447285594989</v>
      </c>
      <c r="F10" s="1">
        <f>'[1]Pc, 2020, Summer'!F10*Main!$C$2*(1+[1]Main!$B$2)^(Main!$B$5-2020)</f>
        <v>1.3997637022509135</v>
      </c>
      <c r="G10" s="1">
        <f>'[1]Pc, 2020, Summer'!G10*Main!$C$2*(1+[1]Main!$B$2)^(Main!$B$5-2020)</f>
        <v>1.3867046111182451</v>
      </c>
      <c r="H10" s="1">
        <f>'[1]Pc, 2020, Summer'!H10*Main!$C$2*(1+[1]Main!$B$2)^(Main!$B$5-2020)</f>
        <v>1.3607085600264821</v>
      </c>
      <c r="I10" s="1">
        <f>'[1]Pc, 2020, Summer'!I10*Main!$C$2*(1+[1]Main!$B$2)^(Main!$B$5-2020)</f>
        <v>1.5624158086506936</v>
      </c>
      <c r="J10" s="1">
        <f>'[1]Pc, 2020, Summer'!J10*Main!$C$2*(1+[1]Main!$B$2)^(Main!$B$5-2020)</f>
        <v>1.4131795033163284</v>
      </c>
      <c r="K10" s="1">
        <f>'[1]Pc, 2020, Summer'!K10*Main!$C$2*(1+[1]Main!$B$2)^(Main!$B$5-2020)</f>
        <v>1.499710645575876</v>
      </c>
      <c r="L10" s="1">
        <f>'[1]Pc, 2020, Summer'!L10*Main!$C$2*(1+[1]Main!$B$2)^(Main!$B$5-2020)</f>
        <v>1.6475548026145197</v>
      </c>
      <c r="M10" s="1">
        <f>'[1]Pc, 2020, Summer'!M10*Main!$C$2*(1+[1]Main!$B$2)^(Main!$B$5-2020)</f>
        <v>1.8486347906679603</v>
      </c>
      <c r="N10" s="1">
        <f>'[1]Pc, 2020, Summer'!N10*Main!$C$2*(1+[1]Main!$B$2)^(Main!$B$5-2020)</f>
        <v>1.8815990904455133</v>
      </c>
      <c r="O10" s="1">
        <f>'[1]Pc, 2020, Summer'!O10*Main!$C$2*(1+[1]Main!$B$2)^(Main!$B$5-2020)</f>
        <v>1.8194410538244616</v>
      </c>
      <c r="P10" s="1">
        <f>'[1]Pc, 2020, Summer'!P10*Main!$C$2*(1+[1]Main!$B$2)^(Main!$B$5-2020)</f>
        <v>1.711722538382586</v>
      </c>
      <c r="Q10" s="1">
        <f>'[1]Pc, 2020, Summer'!Q10*Main!$C$2*(1+[1]Main!$B$2)^(Main!$B$5-2020)</f>
        <v>1.7310985131863383</v>
      </c>
      <c r="R10" s="1">
        <f>'[1]Pc, 2020, Summer'!R10*Main!$C$2*(1+[1]Main!$B$2)^(Main!$B$5-2020)</f>
        <v>1.7427784135151381</v>
      </c>
      <c r="S10" s="1">
        <f>'[1]Pc, 2020, Summer'!S10*Main!$C$2*(1+[1]Main!$B$2)^(Main!$B$5-2020)</f>
        <v>1.7079201211477584</v>
      </c>
      <c r="T10" s="1">
        <f>'[1]Pc, 2020, Summer'!T10*Main!$C$2*(1+[1]Main!$B$2)^(Main!$B$5-2020)</f>
        <v>1.735349346993172</v>
      </c>
      <c r="U10" s="1">
        <f>'[1]Pc, 2020, Summer'!U10*Main!$C$2*(1+[1]Main!$B$2)^(Main!$B$5-2020)</f>
        <v>1.8363351743062852</v>
      </c>
      <c r="V10" s="1">
        <f>'[1]Pc, 2020, Summer'!V10*Main!$C$2*(1+[1]Main!$B$2)^(Main!$B$5-2020)</f>
        <v>1.9376651385666754</v>
      </c>
      <c r="W10" s="1">
        <f>'[1]Pc, 2020, Summer'!W10*Main!$C$2*(1+[1]Main!$B$2)^(Main!$B$5-2020)</f>
        <v>1.8824207395255874</v>
      </c>
      <c r="X10" s="1">
        <f>'[1]Pc, 2020, Summer'!X10*Main!$C$2*(1+[1]Main!$B$2)^(Main!$B$5-2020)</f>
        <v>1.6472698273874649</v>
      </c>
      <c r="Y10" s="1">
        <f>'[1]Pc, 2020, Summer'!Y10*Main!$C$2*(1+[1]Main!$B$2)^(Main!$B$5-2020)</f>
        <v>1.6792205496698878</v>
      </c>
    </row>
    <row r="11" spans="1:25" x14ac:dyDescent="0.25">
      <c r="A11">
        <v>40</v>
      </c>
      <c r="B11" s="1">
        <f>'[1]Pc, 2020, Summer'!B11*Main!$C$2*(1+[1]Main!$B$2)^(Main!$B$5-2020)</f>
        <v>2.480636384890011</v>
      </c>
      <c r="C11" s="1">
        <f>'[1]Pc, 2020, Summer'!C11*Main!$C$2*(1+[1]Main!$B$2)^(Main!$B$5-2020)</f>
        <v>2.2936027809065647</v>
      </c>
      <c r="D11" s="1">
        <f>'[1]Pc, 2020, Summer'!D11*Main!$C$2*(1+[1]Main!$B$2)^(Main!$B$5-2020)</f>
        <v>2.2129418752220782</v>
      </c>
      <c r="E11" s="1">
        <f>'[1]Pc, 2020, Summer'!E11*Main!$C$2*(1+[1]Main!$B$2)^(Main!$B$5-2020)</f>
        <v>2.2184545096602593</v>
      </c>
      <c r="F11" s="1">
        <f>'[1]Pc, 2020, Summer'!F11*Main!$C$2*(1+[1]Main!$B$2)^(Main!$B$5-2020)</f>
        <v>2.2245770869496173</v>
      </c>
      <c r="G11" s="1">
        <f>'[1]Pc, 2020, Summer'!G11*Main!$C$2*(1+[1]Main!$B$2)^(Main!$B$5-2020)</f>
        <v>2.2678566365663531</v>
      </c>
      <c r="H11" s="1">
        <f>'[1]Pc, 2020, Summer'!H11*Main!$C$2*(1+[1]Main!$B$2)^(Main!$B$5-2020)</f>
        <v>2.6352666839110177</v>
      </c>
      <c r="I11" s="1">
        <f>'[1]Pc, 2020, Summer'!I11*Main!$C$2*(1+[1]Main!$B$2)^(Main!$B$5-2020)</f>
        <v>3.0823101574860461</v>
      </c>
      <c r="J11" s="1">
        <f>'[1]Pc, 2020, Summer'!J11*Main!$C$2*(1+[1]Main!$B$2)^(Main!$B$5-2020)</f>
        <v>3.3514219091576352</v>
      </c>
      <c r="K11" s="1">
        <f>'[1]Pc, 2020, Summer'!K11*Main!$C$2*(1+[1]Main!$B$2)^(Main!$B$5-2020)</f>
        <v>3.528810868568121</v>
      </c>
      <c r="L11" s="1">
        <f>'[1]Pc, 2020, Summer'!L11*Main!$C$2*(1+[1]Main!$B$2)^(Main!$B$5-2020)</f>
        <v>3.5483319254702286</v>
      </c>
      <c r="M11" s="1">
        <f>'[1]Pc, 2020, Summer'!M11*Main!$C$2*(1+[1]Main!$B$2)^(Main!$B$5-2020)</f>
        <v>3.6649908713743735</v>
      </c>
      <c r="N11" s="1">
        <f>'[1]Pc, 2020, Summer'!N11*Main!$C$2*(1+[1]Main!$B$2)^(Main!$B$5-2020)</f>
        <v>3.715285665316467</v>
      </c>
      <c r="O11" s="1">
        <f>'[1]Pc, 2020, Summer'!O11*Main!$C$2*(1+[1]Main!$B$2)^(Main!$B$5-2020)</f>
        <v>3.5454065038364249</v>
      </c>
      <c r="P11" s="1">
        <f>'[1]Pc, 2020, Summer'!P11*Main!$C$2*(1+[1]Main!$B$2)^(Main!$B$5-2020)</f>
        <v>3.4190639438238946</v>
      </c>
      <c r="Q11" s="1">
        <f>'[1]Pc, 2020, Summer'!Q11*Main!$C$2*(1+[1]Main!$B$2)^(Main!$B$5-2020)</f>
        <v>3.1975870493203318</v>
      </c>
      <c r="R11" s="1">
        <f>'[1]Pc, 2020, Summer'!R11*Main!$C$2*(1+[1]Main!$B$2)^(Main!$B$5-2020)</f>
        <v>3.125672689553491</v>
      </c>
      <c r="S11" s="1">
        <f>'[1]Pc, 2020, Summer'!S11*Main!$C$2*(1+[1]Main!$B$2)^(Main!$B$5-2020)</f>
        <v>3.1155644012090797</v>
      </c>
      <c r="T11" s="1">
        <f>'[1]Pc, 2020, Summer'!T11*Main!$C$2*(1+[1]Main!$B$2)^(Main!$B$5-2020)</f>
        <v>3.181635193465048</v>
      </c>
      <c r="U11" s="1">
        <f>'[1]Pc, 2020, Summer'!U11*Main!$C$2*(1+[1]Main!$B$2)^(Main!$B$5-2020)</f>
        <v>3.3732765689054478</v>
      </c>
      <c r="V11" s="1">
        <f>'[1]Pc, 2020, Summer'!V11*Main!$C$2*(1+[1]Main!$B$2)^(Main!$B$5-2020)</f>
        <v>3.6161788311111112</v>
      </c>
      <c r="W11" s="1">
        <f>'[1]Pc, 2020, Summer'!W11*Main!$C$2*(1+[1]Main!$B$2)^(Main!$B$5-2020)</f>
        <v>3.4224817837457735</v>
      </c>
      <c r="X11" s="1">
        <f>'[1]Pc, 2020, Summer'!X11*Main!$C$2*(1+[1]Main!$B$2)^(Main!$B$5-2020)</f>
        <v>3.0991438096725541</v>
      </c>
      <c r="Y11" s="1">
        <f>'[1]Pc, 2020, Summer'!Y11*Main!$C$2*(1+[1]Main!$B$2)^(Main!$B$5-2020)</f>
        <v>2.6816255361098973</v>
      </c>
    </row>
    <row r="12" spans="1:25" x14ac:dyDescent="0.25">
      <c r="A12">
        <v>14</v>
      </c>
      <c r="B12" s="1">
        <f>'[1]Pc, 2020, Summer'!B12*Main!$C$2*(1+[1]Main!$B$2)^(Main!$B$5-2020)</f>
        <v>0.81912846153565444</v>
      </c>
      <c r="C12" s="1">
        <f>'[1]Pc, 2020, Summer'!C12*Main!$C$2*(1+[1]Main!$B$2)^(Main!$B$5-2020)</f>
        <v>0.73617553195800256</v>
      </c>
      <c r="D12" s="1">
        <f>'[1]Pc, 2020, Summer'!D12*Main!$C$2*(1+[1]Main!$B$2)^(Main!$B$5-2020)</f>
        <v>0.69209470090036052</v>
      </c>
      <c r="E12" s="1">
        <f>'[1]Pc, 2020, Summer'!E12*Main!$C$2*(1+[1]Main!$B$2)^(Main!$B$5-2020)</f>
        <v>0.66914261886714776</v>
      </c>
      <c r="F12" s="1">
        <f>'[1]Pc, 2020, Summer'!F12*Main!$C$2*(1+[1]Main!$B$2)^(Main!$B$5-2020)</f>
        <v>0.67874439284476318</v>
      </c>
      <c r="G12" s="1">
        <f>'[1]Pc, 2020, Summer'!G12*Main!$C$2*(1+[1]Main!$B$2)^(Main!$B$5-2020)</f>
        <v>0.73004853097868583</v>
      </c>
      <c r="H12" s="1">
        <f>'[1]Pc, 2020, Summer'!H12*Main!$C$2*(1+[1]Main!$B$2)^(Main!$B$5-2020)</f>
        <v>0.86125808321359953</v>
      </c>
      <c r="I12" s="1">
        <f>'[1]Pc, 2020, Summer'!I12*Main!$C$2*(1+[1]Main!$B$2)^(Main!$B$5-2020)</f>
        <v>1.0346865036714712</v>
      </c>
      <c r="J12" s="1">
        <f>'[1]Pc, 2020, Summer'!J12*Main!$C$2*(1+[1]Main!$B$2)^(Main!$B$5-2020)</f>
        <v>1.1607428826747896</v>
      </c>
      <c r="K12" s="1">
        <f>'[1]Pc, 2020, Summer'!K12*Main!$C$2*(1+[1]Main!$B$2)^(Main!$B$5-2020)</f>
        <v>1.2414018172974213</v>
      </c>
      <c r="L12" s="1">
        <f>'[1]Pc, 2020, Summer'!L12*Main!$C$2*(1+[1]Main!$B$2)^(Main!$B$5-2020)</f>
        <v>1.322307843935546</v>
      </c>
      <c r="M12" s="1">
        <f>'[1]Pc, 2020, Summer'!M12*Main!$C$2*(1+[1]Main!$B$2)^(Main!$B$5-2020)</f>
        <v>1.3705725486930274</v>
      </c>
      <c r="N12" s="1">
        <f>'[1]Pc, 2020, Summer'!N12*Main!$C$2*(1+[1]Main!$B$2)^(Main!$B$5-2020)</f>
        <v>1.3318512214726361</v>
      </c>
      <c r="O12" s="1">
        <f>'[1]Pc, 2020, Summer'!O12*Main!$C$2*(1+[1]Main!$B$2)^(Main!$B$5-2020)</f>
        <v>1.2587321994698117</v>
      </c>
      <c r="P12" s="1">
        <f>'[1]Pc, 2020, Summer'!P12*Main!$C$2*(1+[1]Main!$B$2)^(Main!$B$5-2020)</f>
        <v>1.1764878031668036</v>
      </c>
      <c r="Q12" s="1">
        <f>'[1]Pc, 2020, Summer'!Q12*Main!$C$2*(1+[1]Main!$B$2)^(Main!$B$5-2020)</f>
        <v>1.110738596372002</v>
      </c>
      <c r="R12" s="1">
        <f>'[1]Pc, 2020, Summer'!R12*Main!$C$2*(1+[1]Main!$B$2)^(Main!$B$5-2020)</f>
        <v>1.1023986566233788</v>
      </c>
      <c r="S12" s="1">
        <f>'[1]Pc, 2020, Summer'!S12*Main!$C$2*(1+[1]Main!$B$2)^(Main!$B$5-2020)</f>
        <v>1.1608854374836075</v>
      </c>
      <c r="T12" s="1">
        <f>'[1]Pc, 2020, Summer'!T12*Main!$C$2*(1+[1]Main!$B$2)^(Main!$B$5-2020)</f>
        <v>1.2289110452665308</v>
      </c>
      <c r="U12" s="1">
        <f>'[1]Pc, 2020, Summer'!U12*Main!$C$2*(1+[1]Main!$B$2)^(Main!$B$5-2020)</f>
        <v>1.2690804048659188</v>
      </c>
      <c r="V12" s="1">
        <f>'[1]Pc, 2020, Summer'!V12*Main!$C$2*(1+[1]Main!$B$2)^(Main!$B$5-2020)</f>
        <v>1.3957776962831967</v>
      </c>
      <c r="W12" s="1">
        <f>'[1]Pc, 2020, Summer'!W12*Main!$C$2*(1+[1]Main!$B$2)^(Main!$B$5-2020)</f>
        <v>1.3115591994048574</v>
      </c>
      <c r="X12" s="1">
        <f>'[1]Pc, 2020, Summer'!X12*Main!$C$2*(1+[1]Main!$B$2)^(Main!$B$5-2020)</f>
        <v>1.1913108490698749</v>
      </c>
      <c r="Y12" s="1">
        <f>'[1]Pc, 2020, Summer'!Y12*Main!$C$2*(1+[1]Main!$B$2)^(Main!$B$5-2020)</f>
        <v>1.0038150422806527</v>
      </c>
    </row>
    <row r="13" spans="1:25" x14ac:dyDescent="0.25">
      <c r="A13">
        <v>34</v>
      </c>
      <c r="B13" s="1">
        <f>'[1]Pc, 2020, Summer'!B13*Main!$C$2*(1+[1]Main!$B$2)^(Main!$B$5-2020)</f>
        <v>5.4106192947420038</v>
      </c>
      <c r="C13" s="1">
        <f>'[1]Pc, 2020, Summer'!C13*Main!$C$2*(1+[1]Main!$B$2)^(Main!$B$5-2020)</f>
        <v>5.3253855554185581</v>
      </c>
      <c r="D13" s="1">
        <f>'[1]Pc, 2020, Summer'!D13*Main!$C$2*(1+[1]Main!$B$2)^(Main!$B$5-2020)</f>
        <v>5.5623490007890508</v>
      </c>
      <c r="E13" s="1">
        <f>'[1]Pc, 2020, Summer'!E13*Main!$C$2*(1+[1]Main!$B$2)^(Main!$B$5-2020)</f>
        <v>5.0664270532068745</v>
      </c>
      <c r="F13" s="1">
        <f>'[1]Pc, 2020, Summer'!F13*Main!$C$2*(1+[1]Main!$B$2)^(Main!$B$5-2020)</f>
        <v>4.7269061312081648</v>
      </c>
      <c r="G13" s="1">
        <f>'[1]Pc, 2020, Summer'!G13*Main!$C$2*(1+[1]Main!$B$2)^(Main!$B$5-2020)</f>
        <v>4.6797741971919633</v>
      </c>
      <c r="H13" s="1">
        <f>'[1]Pc, 2020, Summer'!H13*Main!$C$2*(1+[1]Main!$B$2)^(Main!$B$5-2020)</f>
        <v>4.8407526294272127</v>
      </c>
      <c r="I13" s="1">
        <f>'[1]Pc, 2020, Summer'!I13*Main!$C$2*(1+[1]Main!$B$2)^(Main!$B$5-2020)</f>
        <v>5.118296538917507</v>
      </c>
      <c r="J13" s="1">
        <f>'[1]Pc, 2020, Summer'!J13*Main!$C$2*(1+[1]Main!$B$2)^(Main!$B$5-2020)</f>
        <v>4.5608678599998376</v>
      </c>
      <c r="K13" s="1">
        <f>'[1]Pc, 2020, Summer'!K13*Main!$C$2*(1+[1]Main!$B$2)^(Main!$B$5-2020)</f>
        <v>3.7783600030504219</v>
      </c>
      <c r="L13" s="1">
        <f>'[1]Pc, 2020, Summer'!L13*Main!$C$2*(1+[1]Main!$B$2)^(Main!$B$5-2020)</f>
        <v>5.0088177383147068</v>
      </c>
      <c r="M13" s="1">
        <f>'[1]Pc, 2020, Summer'!M13*Main!$C$2*(1+[1]Main!$B$2)^(Main!$B$5-2020)</f>
        <v>5.4087512246020273</v>
      </c>
      <c r="N13" s="1">
        <f>'[1]Pc, 2020, Summer'!N13*Main!$C$2*(1+[1]Main!$B$2)^(Main!$B$5-2020)</f>
        <v>5.3962933670642723</v>
      </c>
      <c r="O13" s="1">
        <f>'[1]Pc, 2020, Summer'!O13*Main!$C$2*(1+[1]Main!$B$2)^(Main!$B$5-2020)</f>
        <v>5.4231125156679267</v>
      </c>
      <c r="P13" s="1">
        <f>'[1]Pc, 2020, Summer'!P13*Main!$C$2*(1+[1]Main!$B$2)^(Main!$B$5-2020)</f>
        <v>4.6485339419153213</v>
      </c>
      <c r="Q13" s="1">
        <f>'[1]Pc, 2020, Summer'!Q13*Main!$C$2*(1+[1]Main!$B$2)^(Main!$B$5-2020)</f>
        <v>5.8067866529844467</v>
      </c>
      <c r="R13" s="1">
        <f>'[1]Pc, 2020, Summer'!R13*Main!$C$2*(1+[1]Main!$B$2)^(Main!$B$5-2020)</f>
        <v>5.3602846278611356</v>
      </c>
      <c r="S13" s="1">
        <f>'[1]Pc, 2020, Summer'!S13*Main!$C$2*(1+[1]Main!$B$2)^(Main!$B$5-2020)</f>
        <v>5.2170129236881388</v>
      </c>
      <c r="T13" s="1">
        <f>'[1]Pc, 2020, Summer'!T13*Main!$C$2*(1+[1]Main!$B$2)^(Main!$B$5-2020)</f>
        <v>5.3760859065365265</v>
      </c>
      <c r="U13" s="1">
        <f>'[1]Pc, 2020, Summer'!U13*Main!$C$2*(1+[1]Main!$B$2)^(Main!$B$5-2020)</f>
        <v>5.7962886468873602</v>
      </c>
      <c r="V13" s="1">
        <f>'[1]Pc, 2020, Summer'!V13*Main!$C$2*(1+[1]Main!$B$2)^(Main!$B$5-2020)</f>
        <v>6.1012546707214899</v>
      </c>
      <c r="W13" s="1">
        <f>'[1]Pc, 2020, Summer'!W13*Main!$C$2*(1+[1]Main!$B$2)^(Main!$B$5-2020)</f>
        <v>6.0773255281004674</v>
      </c>
      <c r="X13" s="1">
        <f>'[1]Pc, 2020, Summer'!X13*Main!$C$2*(1+[1]Main!$B$2)^(Main!$B$5-2020)</f>
        <v>6.0510077198262389</v>
      </c>
      <c r="Y13" s="1">
        <f>'[1]Pc, 2020, Summer'!Y13*Main!$C$2*(1+[1]Main!$B$2)^(Main!$B$5-2020)</f>
        <v>6.1141139678570413</v>
      </c>
    </row>
    <row r="14" spans="1:25" x14ac:dyDescent="0.25">
      <c r="A14">
        <v>3</v>
      </c>
      <c r="B14" s="1">
        <f>'[1]Pc, 2020, Summer'!B14*Main!$C$2*(1+[1]Main!$B$2)^(Main!$B$5-2020)</f>
        <v>9.4218426395919135</v>
      </c>
      <c r="C14" s="1">
        <f>'[1]Pc, 2020, Summer'!C14*Main!$C$2*(1+[1]Main!$B$2)^(Main!$B$5-2020)</f>
        <v>9.2872013566753449</v>
      </c>
      <c r="D14" s="1">
        <f>'[1]Pc, 2020, Summer'!D14*Main!$C$2*(1+[1]Main!$B$2)^(Main!$B$5-2020)</f>
        <v>9.1673896002743085</v>
      </c>
      <c r="E14" s="1">
        <f>'[1]Pc, 2020, Summer'!E14*Main!$C$2*(1+[1]Main!$B$2)^(Main!$B$5-2020)</f>
        <v>9.121037150293386</v>
      </c>
      <c r="F14" s="1">
        <f>'[1]Pc, 2020, Summer'!F14*Main!$C$2*(1+[1]Main!$B$2)^(Main!$B$5-2020)</f>
        <v>9.0525973544728302</v>
      </c>
      <c r="G14" s="1">
        <f>'[1]Pc, 2020, Summer'!G14*Main!$C$2*(1+[1]Main!$B$2)^(Main!$B$5-2020)</f>
        <v>9.1881297701329316</v>
      </c>
      <c r="H14" s="1">
        <f>'[1]Pc, 2020, Summer'!H14*Main!$C$2*(1+[1]Main!$B$2)^(Main!$B$5-2020)</f>
        <v>10.373667748603694</v>
      </c>
      <c r="I14" s="1">
        <f>'[1]Pc, 2020, Summer'!I14*Main!$C$2*(1+[1]Main!$B$2)^(Main!$B$5-2020)</f>
        <v>10.835704451354228</v>
      </c>
      <c r="J14" s="1">
        <f>'[1]Pc, 2020, Summer'!J14*Main!$C$2*(1+[1]Main!$B$2)^(Main!$B$5-2020)</f>
        <v>11.509867543953428</v>
      </c>
      <c r="K14" s="1">
        <f>'[1]Pc, 2020, Summer'!K14*Main!$C$2*(1+[1]Main!$B$2)^(Main!$B$5-2020)</f>
        <v>11.090159902236145</v>
      </c>
      <c r="L14" s="1">
        <f>'[1]Pc, 2020, Summer'!L14*Main!$C$2*(1+[1]Main!$B$2)^(Main!$B$5-2020)</f>
        <v>11.27731273306339</v>
      </c>
      <c r="M14" s="1">
        <f>'[1]Pc, 2020, Summer'!M14*Main!$C$2*(1+[1]Main!$B$2)^(Main!$B$5-2020)</f>
        <v>11.352183413098453</v>
      </c>
      <c r="N14" s="1">
        <f>'[1]Pc, 2020, Summer'!N14*Main!$C$2*(1+[1]Main!$B$2)^(Main!$B$5-2020)</f>
        <v>11.533447730231616</v>
      </c>
      <c r="O14" s="1">
        <f>'[1]Pc, 2020, Summer'!O14*Main!$C$2*(1+[1]Main!$B$2)^(Main!$B$5-2020)</f>
        <v>11.324454589584157</v>
      </c>
      <c r="P14" s="1">
        <f>'[1]Pc, 2020, Summer'!P14*Main!$C$2*(1+[1]Main!$B$2)^(Main!$B$5-2020)</f>
        <v>10.996313492412183</v>
      </c>
      <c r="Q14" s="1">
        <f>'[1]Pc, 2020, Summer'!Q14*Main!$C$2*(1+[1]Main!$B$2)^(Main!$B$5-2020)</f>
        <v>10.943903958151722</v>
      </c>
      <c r="R14" s="1">
        <f>'[1]Pc, 2020, Summer'!R14*Main!$C$2*(1+[1]Main!$B$2)^(Main!$B$5-2020)</f>
        <v>11.017735948318361</v>
      </c>
      <c r="S14" s="1">
        <f>'[1]Pc, 2020, Summer'!S14*Main!$C$2*(1+[1]Main!$B$2)^(Main!$B$5-2020)</f>
        <v>11.138377114855524</v>
      </c>
      <c r="T14" s="1">
        <f>'[1]Pc, 2020, Summer'!T14*Main!$C$2*(1+[1]Main!$B$2)^(Main!$B$5-2020)</f>
        <v>10.549269436477969</v>
      </c>
      <c r="U14" s="1">
        <f>'[1]Pc, 2020, Summer'!U14*Main!$C$2*(1+[1]Main!$B$2)^(Main!$B$5-2020)</f>
        <v>10.856071612689083</v>
      </c>
      <c r="V14" s="1">
        <f>'[1]Pc, 2020, Summer'!V14*Main!$C$2*(1+[1]Main!$B$2)^(Main!$B$5-2020)</f>
        <v>11.041317709952802</v>
      </c>
      <c r="W14" s="1">
        <f>'[1]Pc, 2020, Summer'!W14*Main!$C$2*(1+[1]Main!$B$2)^(Main!$B$5-2020)</f>
        <v>10.593819234667299</v>
      </c>
      <c r="X14" s="1">
        <f>'[1]Pc, 2020, Summer'!X14*Main!$C$2*(1+[1]Main!$B$2)^(Main!$B$5-2020)</f>
        <v>9.6077534364024348</v>
      </c>
      <c r="Y14" s="1">
        <f>'[1]Pc, 2020, Summer'!Y14*Main!$C$2*(1+[1]Main!$B$2)^(Main!$B$5-2020)</f>
        <v>9.4741505073778356</v>
      </c>
    </row>
    <row r="15" spans="1:25" x14ac:dyDescent="0.25">
      <c r="A15">
        <v>20</v>
      </c>
      <c r="B15" s="1">
        <f>'[1]Pc, 2020, Summer'!B15*Main!$C$2*(1+[1]Main!$B$2)^(Main!$B$5-2020)</f>
        <v>0.31016700278185061</v>
      </c>
      <c r="C15" s="1">
        <f>'[1]Pc, 2020, Summer'!C15*Main!$C$2*(1+[1]Main!$B$2)^(Main!$B$5-2020)</f>
        <v>0.2901801481259248</v>
      </c>
      <c r="D15" s="1">
        <f>'[1]Pc, 2020, Summer'!D15*Main!$C$2*(1+[1]Main!$B$2)^(Main!$B$5-2020)</f>
        <v>0.28188434448395172</v>
      </c>
      <c r="E15" s="1">
        <f>'[1]Pc, 2020, Summer'!E15*Main!$C$2*(1+[1]Main!$B$2)^(Main!$B$5-2020)</f>
        <v>0.27555124061635272</v>
      </c>
      <c r="F15" s="1">
        <f>'[1]Pc, 2020, Summer'!F15*Main!$C$2*(1+[1]Main!$B$2)^(Main!$B$5-2020)</f>
        <v>0.27914470289612309</v>
      </c>
      <c r="G15" s="1">
        <f>'[1]Pc, 2020, Summer'!G15*Main!$C$2*(1+[1]Main!$B$2)^(Main!$B$5-2020)</f>
        <v>0.29652683664142188</v>
      </c>
      <c r="H15" s="1">
        <f>'[1]Pc, 2020, Summer'!H15*Main!$C$2*(1+[1]Main!$B$2)^(Main!$B$5-2020)</f>
        <v>0.34789762503738725</v>
      </c>
      <c r="I15" s="1">
        <f>'[1]Pc, 2020, Summer'!I15*Main!$C$2*(1+[1]Main!$B$2)^(Main!$B$5-2020)</f>
        <v>0.40333664777129546</v>
      </c>
      <c r="J15" s="1">
        <f>'[1]Pc, 2020, Summer'!J15*Main!$C$2*(1+[1]Main!$B$2)^(Main!$B$5-2020)</f>
        <v>0.44480622504284412</v>
      </c>
      <c r="K15" s="1">
        <f>'[1]Pc, 2020, Summer'!K15*Main!$C$2*(1+[1]Main!$B$2)^(Main!$B$5-2020)</f>
        <v>0.47682785702211367</v>
      </c>
      <c r="L15" s="1">
        <f>'[1]Pc, 2020, Summer'!L15*Main!$C$2*(1+[1]Main!$B$2)^(Main!$B$5-2020)</f>
        <v>0.51305865426195674</v>
      </c>
      <c r="M15" s="1">
        <f>'[1]Pc, 2020, Summer'!M15*Main!$C$2*(1+[1]Main!$B$2)^(Main!$B$5-2020)</f>
        <v>0.52718441463540211</v>
      </c>
      <c r="N15" s="1">
        <f>'[1]Pc, 2020, Summer'!N15*Main!$C$2*(1+[1]Main!$B$2)^(Main!$B$5-2020)</f>
        <v>0.51203219766947872</v>
      </c>
      <c r="O15" s="1">
        <f>'[1]Pc, 2020, Summer'!O15*Main!$C$2*(1+[1]Main!$B$2)^(Main!$B$5-2020)</f>
        <v>0.47013415336106251</v>
      </c>
      <c r="P15" s="1">
        <f>'[1]Pc, 2020, Summer'!P15*Main!$C$2*(1+[1]Main!$B$2)^(Main!$B$5-2020)</f>
        <v>0.41442458372220076</v>
      </c>
      <c r="Q15" s="1">
        <f>'[1]Pc, 2020, Summer'!Q15*Main!$C$2*(1+[1]Main!$B$2)^(Main!$B$5-2020)</f>
        <v>0.41113376156474585</v>
      </c>
      <c r="R15" s="1">
        <f>'[1]Pc, 2020, Summer'!R15*Main!$C$2*(1+[1]Main!$B$2)^(Main!$B$5-2020)</f>
        <v>0.41427051612027566</v>
      </c>
      <c r="S15" s="1">
        <f>'[1]Pc, 2020, Summer'!S15*Main!$C$2*(1+[1]Main!$B$2)^(Main!$B$5-2020)</f>
        <v>0.40519973426055977</v>
      </c>
      <c r="T15" s="1">
        <f>'[1]Pc, 2020, Summer'!T15*Main!$C$2*(1+[1]Main!$B$2)^(Main!$B$5-2020)</f>
        <v>0.41751648542131503</v>
      </c>
      <c r="U15" s="1">
        <f>'[1]Pc, 2020, Summer'!U15*Main!$C$2*(1+[1]Main!$B$2)^(Main!$B$5-2020)</f>
        <v>0.44576276493554601</v>
      </c>
      <c r="V15" s="1">
        <f>'[1]Pc, 2020, Summer'!V15*Main!$C$2*(1+[1]Main!$B$2)^(Main!$B$5-2020)</f>
        <v>0.45974074046672897</v>
      </c>
      <c r="W15" s="1">
        <f>'[1]Pc, 2020, Summer'!W15*Main!$C$2*(1+[1]Main!$B$2)^(Main!$B$5-2020)</f>
        <v>0.419153224574495</v>
      </c>
      <c r="X15" s="1">
        <f>'[1]Pc, 2020, Summer'!X15*Main!$C$2*(1+[1]Main!$B$2)^(Main!$B$5-2020)</f>
        <v>0.3822197363172114</v>
      </c>
      <c r="Y15" s="1">
        <f>'[1]Pc, 2020, Summer'!Y15*Main!$C$2*(1+[1]Main!$B$2)^(Main!$B$5-2020)</f>
        <v>0.33250026845246683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0.49329059493807592</v>
      </c>
      <c r="C2" s="1">
        <f>'[1]Qc, 2020, Summer'!C2*Main!$C$2*(1+[1]Main!$B$2)^(Main!$B$5-2020)</f>
        <v>0.53433305281163879</v>
      </c>
      <c r="D2" s="1">
        <f>'[1]Qc, 2020, Summer'!D2*Main!$C$2*(1+[1]Main!$B$2)^(Main!$B$5-2020)</f>
        <v>0.50922993380396619</v>
      </c>
      <c r="E2" s="1">
        <f>'[1]Qc, 2020, Summer'!E2*Main!$C$2*(1+[1]Main!$B$2)^(Main!$B$5-2020)</f>
        <v>0.49919454115054357</v>
      </c>
      <c r="F2" s="1">
        <f>'[1]Qc, 2020, Summer'!F2*Main!$C$2*(1+[1]Main!$B$2)^(Main!$B$5-2020)</f>
        <v>0.48593067983618798</v>
      </c>
      <c r="G2" s="1">
        <f>'[1]Qc, 2020, Summer'!G2*Main!$C$2*(1+[1]Main!$B$2)^(Main!$B$5-2020)</f>
        <v>0.51391600270665028</v>
      </c>
      <c r="H2" s="1">
        <f>'[1]Qc, 2020, Summer'!H2*Main!$C$2*(1+[1]Main!$B$2)^(Main!$B$5-2020)</f>
        <v>0.50405668037972329</v>
      </c>
      <c r="I2" s="1">
        <f>'[1]Qc, 2020, Summer'!I2*Main!$C$2*(1+[1]Main!$B$2)^(Main!$B$5-2020)</f>
        <v>0.9002242140765353</v>
      </c>
      <c r="J2" s="1">
        <f>'[1]Qc, 2020, Summer'!J2*Main!$C$2*(1+[1]Main!$B$2)^(Main!$B$5-2020)</f>
        <v>1.053506911546356</v>
      </c>
      <c r="K2" s="1">
        <f>'[1]Qc, 2020, Summer'!K2*Main!$C$2*(1+[1]Main!$B$2)^(Main!$B$5-2020)</f>
        <v>1.0415085764688992</v>
      </c>
      <c r="L2" s="1">
        <f>'[1]Qc, 2020, Summer'!L2*Main!$C$2*(1+[1]Main!$B$2)^(Main!$B$5-2020)</f>
        <v>1.0076367557630719</v>
      </c>
      <c r="M2" s="1">
        <f>'[1]Qc, 2020, Summer'!M2*Main!$C$2*(1+[1]Main!$B$2)^(Main!$B$5-2020)</f>
        <v>1.0130459803822285</v>
      </c>
      <c r="N2" s="1">
        <f>'[1]Qc, 2020, Summer'!N2*Main!$C$2*(1+[1]Main!$B$2)^(Main!$B$5-2020)</f>
        <v>1.0736457246186997</v>
      </c>
      <c r="O2" s="1">
        <f>'[1]Qc, 2020, Summer'!O2*Main!$C$2*(1+[1]Main!$B$2)^(Main!$B$5-2020)</f>
        <v>1.0486331400657747</v>
      </c>
      <c r="P2" s="1">
        <f>'[1]Qc, 2020, Summer'!P2*Main!$C$2*(1+[1]Main!$B$2)^(Main!$B$5-2020)</f>
        <v>0.75640754489828388</v>
      </c>
      <c r="Q2" s="1">
        <f>'[1]Qc, 2020, Summer'!Q2*Main!$C$2*(1+[1]Main!$B$2)^(Main!$B$5-2020)</f>
        <v>0.97549955535026767</v>
      </c>
      <c r="R2" s="1">
        <f>'[1]Qc, 2020, Summer'!R2*Main!$C$2*(1+[1]Main!$B$2)^(Main!$B$5-2020)</f>
        <v>0.9807537268365718</v>
      </c>
      <c r="S2" s="1">
        <f>'[1]Qc, 2020, Summer'!S2*Main!$C$2*(1+[1]Main!$B$2)^(Main!$B$5-2020)</f>
        <v>0.90768307797677139</v>
      </c>
      <c r="T2" s="1">
        <f>'[1]Qc, 2020, Summer'!T2*Main!$C$2*(1+[1]Main!$B$2)^(Main!$B$5-2020)</f>
        <v>0.72617141871231261</v>
      </c>
      <c r="U2" s="1">
        <f>'[1]Qc, 2020, Summer'!U2*Main!$C$2*(1+[1]Main!$B$2)^(Main!$B$5-2020)</f>
        <v>0.6730155463601506</v>
      </c>
      <c r="V2" s="1">
        <f>'[1]Qc, 2020, Summer'!V2*Main!$C$2*(1+[1]Main!$B$2)^(Main!$B$5-2020)</f>
        <v>0.70010430486776309</v>
      </c>
      <c r="W2" s="1">
        <f>'[1]Qc, 2020, Summer'!W2*Main!$C$2*(1+[1]Main!$B$2)^(Main!$B$5-2020)</f>
        <v>0.69358612277166831</v>
      </c>
      <c r="X2" s="1">
        <f>'[1]Qc, 2020, Summer'!X2*Main!$C$2*(1+[1]Main!$B$2)^(Main!$B$5-2020)</f>
        <v>0.49816878637554429</v>
      </c>
      <c r="Y2" s="1">
        <f>'[1]Qc, 2020, Summer'!Y2*Main!$C$2*(1+[1]Main!$B$2)^(Main!$B$5-2020)</f>
        <v>0.48812512496831723</v>
      </c>
    </row>
    <row r="3" spans="1:25" x14ac:dyDescent="0.25">
      <c r="A3">
        <v>17</v>
      </c>
      <c r="B3" s="1">
        <f>'[1]Qc, 2020, Summer'!B3*Main!$C$2*(1+[1]Main!$B$2)^(Main!$B$5-2020)</f>
        <v>-1.9892381810540052E-2</v>
      </c>
      <c r="C3" s="1">
        <f>'[1]Qc, 2020, Summer'!C3*Main!$C$2*(1+[1]Main!$B$2)^(Main!$B$5-2020)</f>
        <v>-4.8415834431982975E-2</v>
      </c>
      <c r="D3" s="1">
        <f>'[1]Qc, 2020, Summer'!D3*Main!$C$2*(1+[1]Main!$B$2)^(Main!$B$5-2020)</f>
        <v>-5.2927382232924855E-2</v>
      </c>
      <c r="E3" s="1">
        <f>'[1]Qc, 2020, Summer'!E3*Main!$C$2*(1+[1]Main!$B$2)^(Main!$B$5-2020)</f>
        <v>-6.5631140936302984E-2</v>
      </c>
      <c r="F3" s="1">
        <f>'[1]Qc, 2020, Summer'!F3*Main!$C$2*(1+[1]Main!$B$2)^(Main!$B$5-2020)</f>
        <v>-7.3826995316713551E-2</v>
      </c>
      <c r="G3" s="1">
        <f>'[1]Qc, 2020, Summer'!G3*Main!$C$2*(1+[1]Main!$B$2)^(Main!$B$5-2020)</f>
        <v>-6.9038823170098934E-2</v>
      </c>
      <c r="H3" s="1">
        <f>'[1]Qc, 2020, Summer'!H3*Main!$C$2*(1+[1]Main!$B$2)^(Main!$B$5-2020)</f>
        <v>-7.0426652301870007E-2</v>
      </c>
      <c r="I3" s="1">
        <f>'[1]Qc, 2020, Summer'!I3*Main!$C$2*(1+[1]Main!$B$2)^(Main!$B$5-2020)</f>
        <v>0.11049738041400378</v>
      </c>
      <c r="J3" s="1">
        <f>'[1]Qc, 2020, Summer'!J3*Main!$C$2*(1+[1]Main!$B$2)^(Main!$B$5-2020)</f>
        <v>0.1543107891477013</v>
      </c>
      <c r="K3" s="1">
        <f>'[1]Qc, 2020, Summer'!K3*Main!$C$2*(1+[1]Main!$B$2)^(Main!$B$5-2020)</f>
        <v>0.1980373703668443</v>
      </c>
      <c r="L3" s="1">
        <f>'[1]Qc, 2020, Summer'!L3*Main!$C$2*(1+[1]Main!$B$2)^(Main!$B$5-2020)</f>
        <v>0.10621819766071848</v>
      </c>
      <c r="M3" s="1">
        <f>'[1]Qc, 2020, Summer'!M3*Main!$C$2*(1+[1]Main!$B$2)^(Main!$B$5-2020)</f>
        <v>8.1591138620953449E-2</v>
      </c>
      <c r="N3" s="1">
        <f>'[1]Qc, 2020, Summer'!N3*Main!$C$2*(1+[1]Main!$B$2)^(Main!$B$5-2020)</f>
        <v>4.8161981823649877E-2</v>
      </c>
      <c r="O3" s="1">
        <f>'[1]Qc, 2020, Summer'!O3*Main!$C$2*(1+[1]Main!$B$2)^(Main!$B$5-2020)</f>
        <v>6.3979532958561722E-2</v>
      </c>
      <c r="P3" s="1">
        <f>'[1]Qc, 2020, Summer'!P3*Main!$C$2*(1+[1]Main!$B$2)^(Main!$B$5-2020)</f>
        <v>1.3124371357399488E-2</v>
      </c>
      <c r="Q3" s="1">
        <f>'[1]Qc, 2020, Summer'!Q3*Main!$C$2*(1+[1]Main!$B$2)^(Main!$B$5-2020)</f>
        <v>1.0413967187086299E-2</v>
      </c>
      <c r="R3" s="1">
        <f>'[1]Qc, 2020, Summer'!R3*Main!$C$2*(1+[1]Main!$B$2)^(Main!$B$5-2020)</f>
        <v>1.8146562302431571E-2</v>
      </c>
      <c r="S3" s="1">
        <f>'[1]Qc, 2020, Summer'!S3*Main!$C$2*(1+[1]Main!$B$2)^(Main!$B$5-2020)</f>
        <v>5.2237215671021124E-2</v>
      </c>
      <c r="T3" s="1">
        <f>'[1]Qc, 2020, Summer'!T3*Main!$C$2*(1+[1]Main!$B$2)^(Main!$B$5-2020)</f>
        <v>0.13900064458372002</v>
      </c>
      <c r="U3" s="1">
        <f>'[1]Qc, 2020, Summer'!U3*Main!$C$2*(1+[1]Main!$B$2)^(Main!$B$5-2020)</f>
        <v>0.15838678080862667</v>
      </c>
      <c r="V3" s="1">
        <f>'[1]Qc, 2020, Summer'!V3*Main!$C$2*(1+[1]Main!$B$2)^(Main!$B$5-2020)</f>
        <v>0.11404594504049811</v>
      </c>
      <c r="W3" s="1">
        <f>'[1]Qc, 2020, Summer'!W3*Main!$C$2*(1+[1]Main!$B$2)^(Main!$B$5-2020)</f>
        <v>8.3032574662265032E-2</v>
      </c>
      <c r="X3" s="1">
        <f>'[1]Qc, 2020, Summer'!X3*Main!$C$2*(1+[1]Main!$B$2)^(Main!$B$5-2020)</f>
        <v>2.6553368831256065E-2</v>
      </c>
      <c r="Y3" s="1">
        <f>'[1]Qc, 2020, Summer'!Y3*Main!$C$2*(1+[1]Main!$B$2)^(Main!$B$5-2020)</f>
        <v>-1.5828444238117932E-2</v>
      </c>
    </row>
    <row r="4" spans="1:25" x14ac:dyDescent="0.25">
      <c r="A4">
        <v>38</v>
      </c>
      <c r="B4" s="1">
        <f>'[1]Qc, 2020, Summer'!B4*Main!$C$2*(1+[1]Main!$B$2)^(Main!$B$5-2020)</f>
        <v>-0.16353647108433045</v>
      </c>
      <c r="C4" s="1">
        <f>'[1]Qc, 2020, Summer'!C4*Main!$C$2*(1+[1]Main!$B$2)^(Main!$B$5-2020)</f>
        <v>-0.28114432274956097</v>
      </c>
      <c r="D4" s="1">
        <f>'[1]Qc, 2020, Summer'!D4*Main!$C$2*(1+[1]Main!$B$2)^(Main!$B$5-2020)</f>
        <v>-0.41631197250819962</v>
      </c>
      <c r="E4" s="1">
        <f>'[1]Qc, 2020, Summer'!E4*Main!$C$2*(1+[1]Main!$B$2)^(Main!$B$5-2020)</f>
        <v>-0.40359234078397427</v>
      </c>
      <c r="F4" s="1">
        <f>'[1]Qc, 2020, Summer'!F4*Main!$C$2*(1+[1]Main!$B$2)^(Main!$B$5-2020)</f>
        <v>-0.41301752180505702</v>
      </c>
      <c r="G4" s="1">
        <f>'[1]Qc, 2020, Summer'!G4*Main!$C$2*(1+[1]Main!$B$2)^(Main!$B$5-2020)</f>
        <v>-0.40516213849551919</v>
      </c>
      <c r="H4" s="1">
        <f>'[1]Qc, 2020, Summer'!H4*Main!$C$2*(1+[1]Main!$B$2)^(Main!$B$5-2020)</f>
        <v>-0.14294330585598602</v>
      </c>
      <c r="I4" s="1">
        <f>'[1]Qc, 2020, Summer'!I4*Main!$C$2*(1+[1]Main!$B$2)^(Main!$B$5-2020)</f>
        <v>0.23786045023580213</v>
      </c>
      <c r="J4" s="1">
        <f>'[1]Qc, 2020, Summer'!J4*Main!$C$2*(1+[1]Main!$B$2)^(Main!$B$5-2020)</f>
        <v>0.34802733807957403</v>
      </c>
      <c r="K4" s="1">
        <f>'[1]Qc, 2020, Summer'!K4*Main!$C$2*(1+[1]Main!$B$2)^(Main!$B$5-2020)</f>
        <v>0.35913695197781231</v>
      </c>
      <c r="L4" s="1">
        <f>'[1]Qc, 2020, Summer'!L4*Main!$C$2*(1+[1]Main!$B$2)^(Main!$B$5-2020)</f>
        <v>0.30171929671953557</v>
      </c>
      <c r="M4" s="1">
        <f>'[1]Qc, 2020, Summer'!M4*Main!$C$2*(1+[1]Main!$B$2)^(Main!$B$5-2020)</f>
        <v>0.39093063886631235</v>
      </c>
      <c r="N4" s="1">
        <f>'[1]Qc, 2020, Summer'!N4*Main!$C$2*(1+[1]Main!$B$2)^(Main!$B$5-2020)</f>
        <v>0.34031760802836081</v>
      </c>
      <c r="O4" s="1">
        <f>'[1]Qc, 2020, Summer'!O4*Main!$C$2*(1+[1]Main!$B$2)^(Main!$B$5-2020)</f>
        <v>0.26177641511374111</v>
      </c>
      <c r="P4" s="1">
        <f>'[1]Qc, 2020, Summer'!P4*Main!$C$2*(1+[1]Main!$B$2)^(Main!$B$5-2020)</f>
        <v>0.14241674116111658</v>
      </c>
      <c r="Q4" s="1">
        <f>'[1]Qc, 2020, Summer'!Q4*Main!$C$2*(1+[1]Main!$B$2)^(Main!$B$5-2020)</f>
        <v>4.5578110118439409E-2</v>
      </c>
      <c r="R4" s="1">
        <f>'[1]Qc, 2020, Summer'!R4*Main!$C$2*(1+[1]Main!$B$2)^(Main!$B$5-2020)</f>
        <v>9.3512367102549621E-2</v>
      </c>
      <c r="S4" s="1">
        <f>'[1]Qc, 2020, Summer'!S4*Main!$C$2*(1+[1]Main!$B$2)^(Main!$B$5-2020)</f>
        <v>7.0787509677269184E-2</v>
      </c>
      <c r="T4" s="1">
        <f>'[1]Qc, 2020, Summer'!T4*Main!$C$2*(1+[1]Main!$B$2)^(Main!$B$5-2020)</f>
        <v>-5.3084137646470478E-2</v>
      </c>
      <c r="U4" s="1">
        <f>'[1]Qc, 2020, Summer'!U4*Main!$C$2*(1+[1]Main!$B$2)^(Main!$B$5-2020)</f>
        <v>4.4389906995559565E-2</v>
      </c>
      <c r="V4" s="1">
        <f>'[1]Qc, 2020, Summer'!V4*Main!$C$2*(1+[1]Main!$B$2)^(Main!$B$5-2020)</f>
        <v>9.4484977868898645E-2</v>
      </c>
      <c r="W4" s="1">
        <f>'[1]Qc, 2020, Summer'!W4*Main!$C$2*(1+[1]Main!$B$2)^(Main!$B$5-2020)</f>
        <v>2.4788973558393178E-2</v>
      </c>
      <c r="X4" s="1">
        <f>'[1]Qc, 2020, Summer'!X4*Main!$C$2*(1+[1]Main!$B$2)^(Main!$B$5-2020)</f>
        <v>-0.23511360008653046</v>
      </c>
      <c r="Y4" s="1">
        <f>'[1]Qc, 2020, Summer'!Y4*Main!$C$2*(1+[1]Main!$B$2)^(Main!$B$5-2020)</f>
        <v>-0.37470570881653786</v>
      </c>
    </row>
    <row r="5" spans="1:25" x14ac:dyDescent="0.25">
      <c r="A5">
        <v>36</v>
      </c>
      <c r="B5" s="1">
        <f>'[1]Qc, 2020, Summer'!B5*Main!$C$2*(1+[1]Main!$B$2)^(Main!$B$5-2020)</f>
        <v>-0.54852089790044423</v>
      </c>
      <c r="C5" s="1">
        <f>'[1]Qc, 2020, Summer'!C5*Main!$C$2*(1+[1]Main!$B$2)^(Main!$B$5-2020)</f>
        <v>-0.55361072463844641</v>
      </c>
      <c r="D5" s="1">
        <f>'[1]Qc, 2020, Summer'!D5*Main!$C$2*(1+[1]Main!$B$2)^(Main!$B$5-2020)</f>
        <v>-0.56655655437588825</v>
      </c>
      <c r="E5" s="1">
        <f>'[1]Qc, 2020, Summer'!E5*Main!$C$2*(1+[1]Main!$B$2)^(Main!$B$5-2020)</f>
        <v>-0.5682515331805823</v>
      </c>
      <c r="F5" s="1">
        <f>'[1]Qc, 2020, Summer'!F5*Main!$C$2*(1+[1]Main!$B$2)^(Main!$B$5-2020)</f>
        <v>-0.57822931333853544</v>
      </c>
      <c r="G5" s="1">
        <f>'[1]Qc, 2020, Summer'!G5*Main!$C$2*(1+[1]Main!$B$2)^(Main!$B$5-2020)</f>
        <v>-0.60302306522869831</v>
      </c>
      <c r="H5" s="1">
        <f>'[1]Qc, 2020, Summer'!H5*Main!$C$2*(1+[1]Main!$B$2)^(Main!$B$5-2020)</f>
        <v>-0.54931531795557476</v>
      </c>
      <c r="I5" s="1">
        <f>'[1]Qc, 2020, Summer'!I5*Main!$C$2*(1+[1]Main!$B$2)^(Main!$B$5-2020)</f>
        <v>-0.38197408900046392</v>
      </c>
      <c r="J5" s="1">
        <f>'[1]Qc, 2020, Summer'!J5*Main!$C$2*(1+[1]Main!$B$2)^(Main!$B$5-2020)</f>
        <v>-0.30489931757601058</v>
      </c>
      <c r="K5" s="1">
        <f>'[1]Qc, 2020, Summer'!K5*Main!$C$2*(1+[1]Main!$B$2)^(Main!$B$5-2020)</f>
        <v>-0.32725213707616535</v>
      </c>
      <c r="L5" s="1">
        <f>'[1]Qc, 2020, Summer'!L5*Main!$C$2*(1+[1]Main!$B$2)^(Main!$B$5-2020)</f>
        <v>-0.3887786686239289</v>
      </c>
      <c r="M5" s="1">
        <f>'[1]Qc, 2020, Summer'!M5*Main!$C$2*(1+[1]Main!$B$2)^(Main!$B$5-2020)</f>
        <v>-0.42910072578792996</v>
      </c>
      <c r="N5" s="1">
        <f>'[1]Qc, 2020, Summer'!N5*Main!$C$2*(1+[1]Main!$B$2)^(Main!$B$5-2020)</f>
        <v>-0.41369339070236888</v>
      </c>
      <c r="O5" s="1">
        <f>'[1]Qc, 2020, Summer'!O5*Main!$C$2*(1+[1]Main!$B$2)^(Main!$B$5-2020)</f>
        <v>-0.44523129125139765</v>
      </c>
      <c r="P5" s="1">
        <f>'[1]Qc, 2020, Summer'!P5*Main!$C$2*(1+[1]Main!$B$2)^(Main!$B$5-2020)</f>
        <v>-0.42959803066685393</v>
      </c>
      <c r="Q5" s="1">
        <f>'[1]Qc, 2020, Summer'!Q5*Main!$C$2*(1+[1]Main!$B$2)^(Main!$B$5-2020)</f>
        <v>-0.48107222514877118</v>
      </c>
      <c r="R5" s="1">
        <f>'[1]Qc, 2020, Summer'!R5*Main!$C$2*(1+[1]Main!$B$2)^(Main!$B$5-2020)</f>
        <v>-0.51735669649344529</v>
      </c>
      <c r="S5" s="1">
        <f>'[1]Qc, 2020, Summer'!S5*Main!$C$2*(1+[1]Main!$B$2)^(Main!$B$5-2020)</f>
        <v>-0.46406203973487747</v>
      </c>
      <c r="T5" s="1">
        <f>'[1]Qc, 2020, Summer'!T5*Main!$C$2*(1+[1]Main!$B$2)^(Main!$B$5-2020)</f>
        <v>-0.34182177833950717</v>
      </c>
      <c r="U5" s="1">
        <f>'[1]Qc, 2020, Summer'!U5*Main!$C$2*(1+[1]Main!$B$2)^(Main!$B$5-2020)</f>
        <v>-0.31552975065840433</v>
      </c>
      <c r="V5" s="1">
        <f>'[1]Qc, 2020, Summer'!V5*Main!$C$2*(1+[1]Main!$B$2)^(Main!$B$5-2020)</f>
        <v>-0.32300456224092172</v>
      </c>
      <c r="W5" s="1">
        <f>'[1]Qc, 2020, Summer'!W5*Main!$C$2*(1+[1]Main!$B$2)^(Main!$B$5-2020)</f>
        <v>-0.38316274009194712</v>
      </c>
      <c r="X5" s="1">
        <f>'[1]Qc, 2020, Summer'!X5*Main!$C$2*(1+[1]Main!$B$2)^(Main!$B$5-2020)</f>
        <v>-0.46438871337276538</v>
      </c>
      <c r="Y5" s="1">
        <f>'[1]Qc, 2020, Summer'!Y5*Main!$C$2*(1+[1]Main!$B$2)^(Main!$B$5-2020)</f>
        <v>-0.48559365439048985</v>
      </c>
    </row>
    <row r="6" spans="1:25" x14ac:dyDescent="0.25">
      <c r="A6">
        <v>26</v>
      </c>
      <c r="B6" s="1">
        <f>'[1]Qc, 2020, Summer'!B6*Main!$C$2*(1+[1]Main!$B$2)^(Main!$B$5-2020)</f>
        <v>-0.26624693272368305</v>
      </c>
      <c r="C6" s="1">
        <f>'[1]Qc, 2020, Summer'!C6*Main!$C$2*(1+[1]Main!$B$2)^(Main!$B$5-2020)</f>
        <v>-0.32815838129392022</v>
      </c>
      <c r="D6" s="1">
        <f>'[1]Qc, 2020, Summer'!D6*Main!$C$2*(1+[1]Main!$B$2)^(Main!$B$5-2020)</f>
        <v>-0.37768900799390043</v>
      </c>
      <c r="E6" s="1">
        <f>'[1]Qc, 2020, Summer'!E6*Main!$C$2*(1+[1]Main!$B$2)^(Main!$B$5-2020)</f>
        <v>-0.38668646112631117</v>
      </c>
      <c r="F6" s="1">
        <f>'[1]Qc, 2020, Summer'!F6*Main!$C$2*(1+[1]Main!$B$2)^(Main!$B$5-2020)</f>
        <v>-0.39331984954798582</v>
      </c>
      <c r="G6" s="1">
        <f>'[1]Qc, 2020, Summer'!G6*Main!$C$2*(1+[1]Main!$B$2)^(Main!$B$5-2020)</f>
        <v>-0.42683524776758786</v>
      </c>
      <c r="H6" s="1">
        <f>'[1]Qc, 2020, Summer'!H6*Main!$C$2*(1+[1]Main!$B$2)^(Main!$B$5-2020)</f>
        <v>-0.4011009932607249</v>
      </c>
      <c r="I6" s="1">
        <f>'[1]Qc, 2020, Summer'!I6*Main!$C$2*(1+[1]Main!$B$2)^(Main!$B$5-2020)</f>
        <v>-0.21767684776926177</v>
      </c>
      <c r="J6" s="1">
        <f>'[1]Qc, 2020, Summer'!J6*Main!$C$2*(1+[1]Main!$B$2)^(Main!$B$5-2020)</f>
        <v>-5.2707183265922365E-2</v>
      </c>
      <c r="K6" s="1">
        <f>'[1]Qc, 2020, Summer'!K6*Main!$C$2*(1+[1]Main!$B$2)^(Main!$B$5-2020)</f>
        <v>6.2490014953818292E-2</v>
      </c>
      <c r="L6" s="1">
        <f>'[1]Qc, 2020, Summer'!L6*Main!$C$2*(1+[1]Main!$B$2)^(Main!$B$5-2020)</f>
        <v>0.15570622254651514</v>
      </c>
      <c r="M6" s="1">
        <f>'[1]Qc, 2020, Summer'!M6*Main!$C$2*(1+[1]Main!$B$2)^(Main!$B$5-2020)</f>
        <v>0.17990402687128479</v>
      </c>
      <c r="N6" s="1">
        <f>'[1]Qc, 2020, Summer'!N6*Main!$C$2*(1+[1]Main!$B$2)^(Main!$B$5-2020)</f>
        <v>0.14144106927597763</v>
      </c>
      <c r="O6" s="1">
        <f>'[1]Qc, 2020, Summer'!O6*Main!$C$2*(1+[1]Main!$B$2)^(Main!$B$5-2020)</f>
        <v>9.2937097021275214E-2</v>
      </c>
      <c r="P6" s="1">
        <f>'[1]Qc, 2020, Summer'!P6*Main!$C$2*(1+[1]Main!$B$2)^(Main!$B$5-2020)</f>
        <v>2.840297519862953E-2</v>
      </c>
      <c r="Q6" s="1">
        <f>'[1]Qc, 2020, Summer'!Q6*Main!$C$2*(1+[1]Main!$B$2)^(Main!$B$5-2020)</f>
        <v>-2.3337447024289843E-3</v>
      </c>
      <c r="R6" s="1">
        <f>'[1]Qc, 2020, Summer'!R6*Main!$C$2*(1+[1]Main!$B$2)^(Main!$B$5-2020)</f>
        <v>-2.0194226788584339E-2</v>
      </c>
      <c r="S6" s="1">
        <f>'[1]Qc, 2020, Summer'!S6*Main!$C$2*(1+[1]Main!$B$2)^(Main!$B$5-2020)</f>
        <v>-2.4324422650521392E-2</v>
      </c>
      <c r="T6" s="1">
        <f>'[1]Qc, 2020, Summer'!T6*Main!$C$2*(1+[1]Main!$B$2)^(Main!$B$5-2020)</f>
        <v>-1.5552223064188259E-2</v>
      </c>
      <c r="U6" s="1">
        <f>'[1]Qc, 2020, Summer'!U6*Main!$C$2*(1+[1]Main!$B$2)^(Main!$B$5-2020)</f>
        <v>-5.1857192705539699E-2</v>
      </c>
      <c r="V6" s="1">
        <f>'[1]Qc, 2020, Summer'!V6*Main!$C$2*(1+[1]Main!$B$2)^(Main!$B$5-2020)</f>
        <v>4.3795000957169358E-2</v>
      </c>
      <c r="W6" s="1">
        <f>'[1]Qc, 2020, Summer'!W6*Main!$C$2*(1+[1]Main!$B$2)^(Main!$B$5-2020)</f>
        <v>2.0371555160241219E-2</v>
      </c>
      <c r="X6" s="1">
        <f>'[1]Qc, 2020, Summer'!X6*Main!$C$2*(1+[1]Main!$B$2)^(Main!$B$5-2020)</f>
        <v>-1.3818905613186407E-2</v>
      </c>
      <c r="Y6" s="1">
        <f>'[1]Qc, 2020, Summer'!Y6*Main!$C$2*(1+[1]Main!$B$2)^(Main!$B$5-2020)</f>
        <v>-9.8756388366914902E-2</v>
      </c>
    </row>
    <row r="7" spans="1:25" x14ac:dyDescent="0.25">
      <c r="A7">
        <v>24</v>
      </c>
      <c r="B7" s="1">
        <f>'[1]Qc, 2020, Summer'!B7*Main!$C$2*(1+[1]Main!$B$2)^(Main!$B$5-2020)</f>
        <v>0.64772648678442069</v>
      </c>
      <c r="C7" s="1">
        <f>'[1]Qc, 2020, Summer'!C7*Main!$C$2*(1+[1]Main!$B$2)^(Main!$B$5-2020)</f>
        <v>0.71945704130021448</v>
      </c>
      <c r="D7" s="1">
        <f>'[1]Qc, 2020, Summer'!D7*Main!$C$2*(1+[1]Main!$B$2)^(Main!$B$5-2020)</f>
        <v>0.56957306669212138</v>
      </c>
      <c r="E7" s="1">
        <f>'[1]Qc, 2020, Summer'!E7*Main!$C$2*(1+[1]Main!$B$2)^(Main!$B$5-2020)</f>
        <v>0.64731053300387476</v>
      </c>
      <c r="F7" s="1">
        <f>'[1]Qc, 2020, Summer'!F7*Main!$C$2*(1+[1]Main!$B$2)^(Main!$B$5-2020)</f>
        <v>0.66202210191998967</v>
      </c>
      <c r="G7" s="1">
        <f>'[1]Qc, 2020, Summer'!G7*Main!$C$2*(1+[1]Main!$B$2)^(Main!$B$5-2020)</f>
        <v>0.66708874628276593</v>
      </c>
      <c r="H7" s="1">
        <f>'[1]Qc, 2020, Summer'!H7*Main!$C$2*(1+[1]Main!$B$2)^(Main!$B$5-2020)</f>
        <v>0.61498467434681958</v>
      </c>
      <c r="I7" s="1">
        <f>'[1]Qc, 2020, Summer'!I7*Main!$C$2*(1+[1]Main!$B$2)^(Main!$B$5-2020)</f>
        <v>1.0601405052869739</v>
      </c>
      <c r="J7" s="1">
        <f>'[1]Qc, 2020, Summer'!J7*Main!$C$2*(1+[1]Main!$B$2)^(Main!$B$5-2020)</f>
        <v>1.2134585997426071</v>
      </c>
      <c r="K7" s="1">
        <f>'[1]Qc, 2020, Summer'!K7*Main!$C$2*(1+[1]Main!$B$2)^(Main!$B$5-2020)</f>
        <v>1.2591838787464793</v>
      </c>
      <c r="L7" s="1">
        <f>'[1]Qc, 2020, Summer'!L7*Main!$C$2*(1+[1]Main!$B$2)^(Main!$B$5-2020)</f>
        <v>1.1221604593190986</v>
      </c>
      <c r="M7" s="1">
        <f>'[1]Qc, 2020, Summer'!M7*Main!$C$2*(1+[1]Main!$B$2)^(Main!$B$5-2020)</f>
        <v>1.3190181155680976</v>
      </c>
      <c r="N7" s="1">
        <f>'[1]Qc, 2020, Summer'!N7*Main!$C$2*(1+[1]Main!$B$2)^(Main!$B$5-2020)</f>
        <v>1.3564356077698558</v>
      </c>
      <c r="O7" s="1">
        <f>'[1]Qc, 2020, Summer'!O7*Main!$C$2*(1+[1]Main!$B$2)^(Main!$B$5-2020)</f>
        <v>1.2493517107830618</v>
      </c>
      <c r="P7" s="1">
        <f>'[1]Qc, 2020, Summer'!P7*Main!$C$2*(1+[1]Main!$B$2)^(Main!$B$5-2020)</f>
        <v>1.0903829403641099</v>
      </c>
      <c r="Q7" s="1">
        <f>'[1]Qc, 2020, Summer'!Q7*Main!$C$2*(1+[1]Main!$B$2)^(Main!$B$5-2020)</f>
        <v>0.98926007572214403</v>
      </c>
      <c r="R7" s="1">
        <f>'[1]Qc, 2020, Summer'!R7*Main!$C$2*(1+[1]Main!$B$2)^(Main!$B$5-2020)</f>
        <v>1.1433216002066253</v>
      </c>
      <c r="S7" s="1">
        <f>'[1]Qc, 2020, Summer'!S7*Main!$C$2*(1+[1]Main!$B$2)^(Main!$B$5-2020)</f>
        <v>1.1074182045536509</v>
      </c>
      <c r="T7" s="1">
        <f>'[1]Qc, 2020, Summer'!T7*Main!$C$2*(1+[1]Main!$B$2)^(Main!$B$5-2020)</f>
        <v>0.90095249530044508</v>
      </c>
      <c r="U7" s="1">
        <f>'[1]Qc, 2020, Summer'!U7*Main!$C$2*(1+[1]Main!$B$2)^(Main!$B$5-2020)</f>
        <v>0.86532906882538185</v>
      </c>
      <c r="V7" s="1">
        <f>'[1]Qc, 2020, Summer'!V7*Main!$C$2*(1+[1]Main!$B$2)^(Main!$B$5-2020)</f>
        <v>0.97294606711558318</v>
      </c>
      <c r="W7" s="1">
        <f>'[1]Qc, 2020, Summer'!W7*Main!$C$2*(1+[1]Main!$B$2)^(Main!$B$5-2020)</f>
        <v>0.81760870191710944</v>
      </c>
      <c r="X7" s="1">
        <f>'[1]Qc, 2020, Summer'!X7*Main!$C$2*(1+[1]Main!$B$2)^(Main!$B$5-2020)</f>
        <v>0.65788358877431607</v>
      </c>
      <c r="Y7" s="1">
        <f>'[1]Qc, 2020, Summer'!Y7*Main!$C$2*(1+[1]Main!$B$2)^(Main!$B$5-2020)</f>
        <v>0.70331736340873918</v>
      </c>
    </row>
    <row r="8" spans="1:25" x14ac:dyDescent="0.25">
      <c r="A8">
        <v>28</v>
      </c>
      <c r="B8" s="1">
        <f>'[1]Qc, 2020, Summer'!B8*Main!$C$2*(1+[1]Main!$B$2)^(Main!$B$5-2020)</f>
        <v>-0.36351191415157685</v>
      </c>
      <c r="C8" s="1">
        <f>'[1]Qc, 2020, Summer'!C8*Main!$C$2*(1+[1]Main!$B$2)^(Main!$B$5-2020)</f>
        <v>-0.37548499873208846</v>
      </c>
      <c r="D8" s="1">
        <f>'[1]Qc, 2020, Summer'!D8*Main!$C$2*(1+[1]Main!$B$2)^(Main!$B$5-2020)</f>
        <v>-0.40109568483277447</v>
      </c>
      <c r="E8" s="1">
        <f>'[1]Qc, 2020, Summer'!E8*Main!$C$2*(1+[1]Main!$B$2)^(Main!$B$5-2020)</f>
        <v>-0.40852549050293674</v>
      </c>
      <c r="F8" s="1">
        <f>'[1]Qc, 2020, Summer'!F8*Main!$C$2*(1+[1]Main!$B$2)^(Main!$B$5-2020)</f>
        <v>-0.39601318238143779</v>
      </c>
      <c r="G8" s="1">
        <f>'[1]Qc, 2020, Summer'!G8*Main!$C$2*(1+[1]Main!$B$2)^(Main!$B$5-2020)</f>
        <v>-0.41985765893641708</v>
      </c>
      <c r="H8" s="1">
        <f>'[1]Qc, 2020, Summer'!H8*Main!$C$2*(1+[1]Main!$B$2)^(Main!$B$5-2020)</f>
        <v>-0.39171563664848458</v>
      </c>
      <c r="I8" s="1">
        <f>'[1]Qc, 2020, Summer'!I8*Main!$C$2*(1+[1]Main!$B$2)^(Main!$B$5-2020)</f>
        <v>-0.22948138789581504</v>
      </c>
      <c r="J8" s="1">
        <f>'[1]Qc, 2020, Summer'!J8*Main!$C$2*(1+[1]Main!$B$2)^(Main!$B$5-2020)</f>
        <v>-0.11389020875552525</v>
      </c>
      <c r="K8" s="1">
        <f>'[1]Qc, 2020, Summer'!K8*Main!$C$2*(1+[1]Main!$B$2)^(Main!$B$5-2020)</f>
        <v>-8.7954913405598675E-2</v>
      </c>
      <c r="L8" s="1">
        <f>'[1]Qc, 2020, Summer'!L8*Main!$C$2*(1+[1]Main!$B$2)^(Main!$B$5-2020)</f>
        <v>-3.2337983673920691E-2</v>
      </c>
      <c r="M8" s="1">
        <f>'[1]Qc, 2020, Summer'!M8*Main!$C$2*(1+[1]Main!$B$2)^(Main!$B$5-2020)</f>
        <v>-5.3749598739896563E-2</v>
      </c>
      <c r="N8" s="1">
        <f>'[1]Qc, 2020, Summer'!N8*Main!$C$2*(1+[1]Main!$B$2)^(Main!$B$5-2020)</f>
        <v>-5.9686750625091448E-2</v>
      </c>
      <c r="O8" s="1">
        <f>'[1]Qc, 2020, Summer'!O8*Main!$C$2*(1+[1]Main!$B$2)^(Main!$B$5-2020)</f>
        <v>-6.5953525274813268E-2</v>
      </c>
      <c r="P8" s="1">
        <f>'[1]Qc, 2020, Summer'!P8*Main!$C$2*(1+[1]Main!$B$2)^(Main!$B$5-2020)</f>
        <v>-0.11327111987869469</v>
      </c>
      <c r="Q8" s="1">
        <f>'[1]Qc, 2020, Summer'!Q8*Main!$C$2*(1+[1]Main!$B$2)^(Main!$B$5-2020)</f>
        <v>-0.14639470982547403</v>
      </c>
      <c r="R8" s="1">
        <f>'[1]Qc, 2020, Summer'!R8*Main!$C$2*(1+[1]Main!$B$2)^(Main!$B$5-2020)</f>
        <v>-0.16733976932407796</v>
      </c>
      <c r="S8" s="1">
        <f>'[1]Qc, 2020, Summer'!S8*Main!$C$2*(1+[1]Main!$B$2)^(Main!$B$5-2020)</f>
        <v>-0.19129370327422698</v>
      </c>
      <c r="T8" s="1">
        <f>'[1]Qc, 2020, Summer'!T8*Main!$C$2*(1+[1]Main!$B$2)^(Main!$B$5-2020)</f>
        <v>-0.17887298606676533</v>
      </c>
      <c r="U8" s="1">
        <f>'[1]Qc, 2020, Summer'!U8*Main!$C$2*(1+[1]Main!$B$2)^(Main!$B$5-2020)</f>
        <v>-0.2057963956297903</v>
      </c>
      <c r="V8" s="1">
        <f>'[1]Qc, 2020, Summer'!V8*Main!$C$2*(1+[1]Main!$B$2)^(Main!$B$5-2020)</f>
        <v>-0.16983248688463939</v>
      </c>
      <c r="W8" s="1">
        <f>'[1]Qc, 2020, Summer'!W8*Main!$C$2*(1+[1]Main!$B$2)^(Main!$B$5-2020)</f>
        <v>-0.22895008593296459</v>
      </c>
      <c r="X8" s="1">
        <f>'[1]Qc, 2020, Summer'!X8*Main!$C$2*(1+[1]Main!$B$2)^(Main!$B$5-2020)</f>
        <v>-0.27386553849482087</v>
      </c>
      <c r="Y8" s="1">
        <f>'[1]Qc, 2020, Summer'!Y8*Main!$C$2*(1+[1]Main!$B$2)^(Main!$B$5-2020)</f>
        <v>-0.29341451877320768</v>
      </c>
    </row>
    <row r="9" spans="1:25" x14ac:dyDescent="0.25">
      <c r="A9">
        <v>6</v>
      </c>
      <c r="B9" s="1">
        <f>'[1]Qc, 2020, Summer'!B9*Main!$C$2*(1+[1]Main!$B$2)^(Main!$B$5-2020)</f>
        <v>-1.5761906304202338</v>
      </c>
      <c r="C9" s="1">
        <f>'[1]Qc, 2020, Summer'!C9*Main!$C$2*(1+[1]Main!$B$2)^(Main!$B$5-2020)</f>
        <v>-1.5894031955964285</v>
      </c>
      <c r="D9" s="1">
        <f>'[1]Qc, 2020, Summer'!D9*Main!$C$2*(1+[1]Main!$B$2)^(Main!$B$5-2020)</f>
        <v>-1.6037143403102483</v>
      </c>
      <c r="E9" s="1">
        <f>'[1]Qc, 2020, Summer'!E9*Main!$C$2*(1+[1]Main!$B$2)^(Main!$B$5-2020)</f>
        <v>-1.6104856134680503</v>
      </c>
      <c r="F9" s="1">
        <f>'[1]Qc, 2020, Summer'!F9*Main!$C$2*(1+[1]Main!$B$2)^(Main!$B$5-2020)</f>
        <v>-1.5963833266494234</v>
      </c>
      <c r="G9" s="1">
        <f>'[1]Qc, 2020, Summer'!G9*Main!$C$2*(1+[1]Main!$B$2)^(Main!$B$5-2020)</f>
        <v>-1.5655762831437738</v>
      </c>
      <c r="H9" s="1">
        <f>'[1]Qc, 2020, Summer'!H9*Main!$C$2*(1+[1]Main!$B$2)^(Main!$B$5-2020)</f>
        <v>-1.3769826210328344</v>
      </c>
      <c r="I9" s="1">
        <f>'[1]Qc, 2020, Summer'!I9*Main!$C$2*(1+[1]Main!$B$2)^(Main!$B$5-2020)</f>
        <v>-1.1948079869006987</v>
      </c>
      <c r="J9" s="1">
        <f>'[1]Qc, 2020, Summer'!J9*Main!$C$2*(1+[1]Main!$B$2)^(Main!$B$5-2020)</f>
        <v>-1.1674584957336192</v>
      </c>
      <c r="K9" s="1">
        <f>'[1]Qc, 2020, Summer'!K9*Main!$C$2*(1+[1]Main!$B$2)^(Main!$B$5-2020)</f>
        <v>-1.1420142374352404</v>
      </c>
      <c r="L9" s="1">
        <f>'[1]Qc, 2020, Summer'!L9*Main!$C$2*(1+[1]Main!$B$2)^(Main!$B$5-2020)</f>
        <v>-1.1152031074695867</v>
      </c>
      <c r="M9" s="1">
        <f>'[1]Qc, 2020, Summer'!M9*Main!$C$2*(1+[1]Main!$B$2)^(Main!$B$5-2020)</f>
        <v>-1.1104619496278989</v>
      </c>
      <c r="N9" s="1">
        <f>'[1]Qc, 2020, Summer'!N9*Main!$C$2*(1+[1]Main!$B$2)^(Main!$B$5-2020)</f>
        <v>-1.1526388842565072</v>
      </c>
      <c r="O9" s="1">
        <f>'[1]Qc, 2020, Summer'!O9*Main!$C$2*(1+[1]Main!$B$2)^(Main!$B$5-2020)</f>
        <v>-1.1944321599078027</v>
      </c>
      <c r="P9" s="1">
        <f>'[1]Qc, 2020, Summer'!P9*Main!$C$2*(1+[1]Main!$B$2)^(Main!$B$5-2020)</f>
        <v>-1.2835825073961542</v>
      </c>
      <c r="Q9" s="1">
        <f>'[1]Qc, 2020, Summer'!Q9*Main!$C$2*(1+[1]Main!$B$2)^(Main!$B$5-2020)</f>
        <v>-1.3202167339610067</v>
      </c>
      <c r="R9" s="1">
        <f>'[1]Qc, 2020, Summer'!R9*Main!$C$2*(1+[1]Main!$B$2)^(Main!$B$5-2020)</f>
        <v>-1.3458972023708877</v>
      </c>
      <c r="S9" s="1">
        <f>'[1]Qc, 2020, Summer'!S9*Main!$C$2*(1+[1]Main!$B$2)^(Main!$B$5-2020)</f>
        <v>-1.3445337352649984</v>
      </c>
      <c r="T9" s="1">
        <f>'[1]Qc, 2020, Summer'!T9*Main!$C$2*(1+[1]Main!$B$2)^(Main!$B$5-2020)</f>
        <v>-1.3597725669603893</v>
      </c>
      <c r="U9" s="1">
        <f>'[1]Qc, 2020, Summer'!U9*Main!$C$2*(1+[1]Main!$B$2)^(Main!$B$5-2020)</f>
        <v>-1.3995130040881627</v>
      </c>
      <c r="V9" s="1">
        <f>'[1]Qc, 2020, Summer'!V9*Main!$C$2*(1+[1]Main!$B$2)^(Main!$B$5-2020)</f>
        <v>-1.4681634198137536</v>
      </c>
      <c r="W9" s="1">
        <f>'[1]Qc, 2020, Summer'!W9*Main!$C$2*(1+[1]Main!$B$2)^(Main!$B$5-2020)</f>
        <v>-1.5130894854984387</v>
      </c>
      <c r="X9" s="1">
        <f>'[1]Qc, 2020, Summer'!X9*Main!$C$2*(1+[1]Main!$B$2)^(Main!$B$5-2020)</f>
        <v>-1.5423216767134678</v>
      </c>
      <c r="Y9" s="1">
        <f>'[1]Qc, 2020, Summer'!Y9*Main!$C$2*(1+[1]Main!$B$2)^(Main!$B$5-2020)</f>
        <v>-1.5642186956258044</v>
      </c>
    </row>
    <row r="10" spans="1:25" x14ac:dyDescent="0.25">
      <c r="A10">
        <v>30</v>
      </c>
      <c r="B10" s="1">
        <f>'[1]Qc, 2020, Summer'!B10*Main!$C$2*(1+[1]Main!$B$2)^(Main!$B$5-2020)</f>
        <v>-1.5368384215495271E-2</v>
      </c>
      <c r="C10" s="1">
        <f>'[1]Qc, 2020, Summer'!C10*Main!$C$2*(1+[1]Main!$B$2)^(Main!$B$5-2020)</f>
        <v>-5.7083515476998921E-2</v>
      </c>
      <c r="D10" s="1">
        <f>'[1]Qc, 2020, Summer'!D10*Main!$C$2*(1+[1]Main!$B$2)^(Main!$B$5-2020)</f>
        <v>-6.6147286628071636E-2</v>
      </c>
      <c r="E10" s="1">
        <f>'[1]Qc, 2020, Summer'!E10*Main!$C$2*(1+[1]Main!$B$2)^(Main!$B$5-2020)</f>
        <v>-8.039857900340551E-2</v>
      </c>
      <c r="F10" s="1">
        <f>'[1]Qc, 2020, Summer'!F10*Main!$C$2*(1+[1]Main!$B$2)^(Main!$B$5-2020)</f>
        <v>-8.1884670048332914E-2</v>
      </c>
      <c r="G10" s="1">
        <f>'[1]Qc, 2020, Summer'!G10*Main!$C$2*(1+[1]Main!$B$2)^(Main!$B$5-2020)</f>
        <v>-8.9948993380641121E-2</v>
      </c>
      <c r="H10" s="1">
        <f>'[1]Qc, 2020, Summer'!H10*Main!$C$2*(1+[1]Main!$B$2)^(Main!$B$5-2020)</f>
        <v>-0.15198408501848909</v>
      </c>
      <c r="I10" s="1">
        <f>'[1]Qc, 2020, Summer'!I10*Main!$C$2*(1+[1]Main!$B$2)^(Main!$B$5-2020)</f>
        <v>-6.7052955952785528E-2</v>
      </c>
      <c r="J10" s="1">
        <f>'[1]Qc, 2020, Summer'!J10*Main!$C$2*(1+[1]Main!$B$2)^(Main!$B$5-2020)</f>
        <v>-6.8505718133619789E-2</v>
      </c>
      <c r="K10" s="1">
        <f>'[1]Qc, 2020, Summer'!K10*Main!$C$2*(1+[1]Main!$B$2)^(Main!$B$5-2020)</f>
        <v>-2.0064368156601356E-2</v>
      </c>
      <c r="L10" s="1">
        <f>'[1]Qc, 2020, Summer'!L10*Main!$C$2*(1+[1]Main!$B$2)^(Main!$B$5-2020)</f>
        <v>-8.4301008962014232E-3</v>
      </c>
      <c r="M10" s="1">
        <f>'[1]Qc, 2020, Summer'!M10*Main!$C$2*(1+[1]Main!$B$2)^(Main!$B$5-2020)</f>
        <v>2.285733294052163E-2</v>
      </c>
      <c r="N10" s="1">
        <f>'[1]Qc, 2020, Summer'!N10*Main!$C$2*(1+[1]Main!$B$2)^(Main!$B$5-2020)</f>
        <v>5.0614886174583935E-2</v>
      </c>
      <c r="O10" s="1">
        <f>'[1]Qc, 2020, Summer'!O10*Main!$C$2*(1+[1]Main!$B$2)^(Main!$B$5-2020)</f>
        <v>3.5710623563715502E-2</v>
      </c>
      <c r="P10" s="1">
        <f>'[1]Qc, 2020, Summer'!P10*Main!$C$2*(1+[1]Main!$B$2)^(Main!$B$5-2020)</f>
        <v>1.3155781422641406E-2</v>
      </c>
      <c r="Q10" s="1">
        <f>'[1]Qc, 2020, Summer'!Q10*Main!$C$2*(1+[1]Main!$B$2)^(Main!$B$5-2020)</f>
        <v>5.9127010122068349E-2</v>
      </c>
      <c r="R10" s="1">
        <f>'[1]Qc, 2020, Summer'!R10*Main!$C$2*(1+[1]Main!$B$2)^(Main!$B$5-2020)</f>
        <v>4.349805376918893E-2</v>
      </c>
      <c r="S10" s="1">
        <f>'[1]Qc, 2020, Summer'!S10*Main!$C$2*(1+[1]Main!$B$2)^(Main!$B$5-2020)</f>
        <v>3.5390949435255795E-2</v>
      </c>
      <c r="T10" s="1">
        <f>'[1]Qc, 2020, Summer'!T10*Main!$C$2*(1+[1]Main!$B$2)^(Main!$B$5-2020)</f>
        <v>3.3538319279809367E-2</v>
      </c>
      <c r="U10" s="1">
        <f>'[1]Qc, 2020, Summer'!U10*Main!$C$2*(1+[1]Main!$B$2)^(Main!$B$5-2020)</f>
        <v>3.2361039124709161E-2</v>
      </c>
      <c r="V10" s="1">
        <f>'[1]Qc, 2020, Summer'!V10*Main!$C$2*(1+[1]Main!$B$2)^(Main!$B$5-2020)</f>
        <v>6.0885122635268546E-2</v>
      </c>
      <c r="W10" s="1">
        <f>'[1]Qc, 2020, Summer'!W10*Main!$C$2*(1+[1]Main!$B$2)^(Main!$B$5-2020)</f>
        <v>6.4981959768538877E-2</v>
      </c>
      <c r="X10" s="1">
        <f>'[1]Qc, 2020, Summer'!X10*Main!$C$2*(1+[1]Main!$B$2)^(Main!$B$5-2020)</f>
        <v>-1.2050247172447785E-2</v>
      </c>
      <c r="Y10" s="1">
        <f>'[1]Qc, 2020, Summer'!Y10*Main!$C$2*(1+[1]Main!$B$2)^(Main!$B$5-2020)</f>
        <v>-1.829426501711676E-2</v>
      </c>
    </row>
    <row r="11" spans="1:25" x14ac:dyDescent="0.25">
      <c r="A11">
        <v>40</v>
      </c>
      <c r="B11" s="1">
        <f>'[1]Qc, 2020, Summer'!B11*Main!$C$2*(1+[1]Main!$B$2)^(Main!$B$5-2020)</f>
        <v>-0.2255466817993311</v>
      </c>
      <c r="C11" s="1">
        <f>'[1]Qc, 2020, Summer'!C11*Main!$C$2*(1+[1]Main!$B$2)^(Main!$B$5-2020)</f>
        <v>-0.25372409734000412</v>
      </c>
      <c r="D11" s="1">
        <f>'[1]Qc, 2020, Summer'!D11*Main!$C$2*(1+[1]Main!$B$2)^(Main!$B$5-2020)</f>
        <v>-0.26008188801072218</v>
      </c>
      <c r="E11" s="1">
        <f>'[1]Qc, 2020, Summer'!E11*Main!$C$2*(1+[1]Main!$B$2)^(Main!$B$5-2020)</f>
        <v>-0.25559825238684403</v>
      </c>
      <c r="F11" s="1">
        <f>'[1]Qc, 2020, Summer'!F11*Main!$C$2*(1+[1]Main!$B$2)^(Main!$B$5-2020)</f>
        <v>-0.26137388919208215</v>
      </c>
      <c r="G11" s="1">
        <f>'[1]Qc, 2020, Summer'!G11*Main!$C$2*(1+[1]Main!$B$2)^(Main!$B$5-2020)</f>
        <v>-0.27437413591562215</v>
      </c>
      <c r="H11" s="1">
        <f>'[1]Qc, 2020, Summer'!H11*Main!$C$2*(1+[1]Main!$B$2)^(Main!$B$5-2020)</f>
        <v>-0.12891896557435092</v>
      </c>
      <c r="I11" s="1">
        <f>'[1]Qc, 2020, Summer'!I11*Main!$C$2*(1+[1]Main!$B$2)^(Main!$B$5-2020)</f>
        <v>8.3476112109565539E-3</v>
      </c>
      <c r="J11" s="1">
        <f>'[1]Qc, 2020, Summer'!J11*Main!$C$2*(1+[1]Main!$B$2)^(Main!$B$5-2020)</f>
        <v>9.3346936030384783E-2</v>
      </c>
      <c r="K11" s="1">
        <f>'[1]Qc, 2020, Summer'!K11*Main!$C$2*(1+[1]Main!$B$2)^(Main!$B$5-2020)</f>
        <v>0.10909328255578581</v>
      </c>
      <c r="L11" s="1">
        <f>'[1]Qc, 2020, Summer'!L11*Main!$C$2*(1+[1]Main!$B$2)^(Main!$B$5-2020)</f>
        <v>4.330665171724183E-2</v>
      </c>
      <c r="M11" s="1">
        <f>'[1]Qc, 2020, Summer'!M11*Main!$C$2*(1+[1]Main!$B$2)^(Main!$B$5-2020)</f>
        <v>0.12439680091750842</v>
      </c>
      <c r="N11" s="1">
        <f>'[1]Qc, 2020, Summer'!N11*Main!$C$2*(1+[1]Main!$B$2)^(Main!$B$5-2020)</f>
        <v>0.11767981782136708</v>
      </c>
      <c r="O11" s="1">
        <f>'[1]Qc, 2020, Summer'!O11*Main!$C$2*(1+[1]Main!$B$2)^(Main!$B$5-2020)</f>
        <v>9.7221931645106799E-2</v>
      </c>
      <c r="P11" s="1">
        <f>'[1]Qc, 2020, Summer'!P11*Main!$C$2*(1+[1]Main!$B$2)^(Main!$B$5-2020)</f>
        <v>5.9022517712253038E-2</v>
      </c>
      <c r="Q11" s="1">
        <f>'[1]Qc, 2020, Summer'!Q11*Main!$C$2*(1+[1]Main!$B$2)^(Main!$B$5-2020)</f>
        <v>-3.9504335275350041E-3</v>
      </c>
      <c r="R11" s="1">
        <f>'[1]Qc, 2020, Summer'!R11*Main!$C$2*(1+[1]Main!$B$2)^(Main!$B$5-2020)</f>
        <v>-2.9260454300832385E-2</v>
      </c>
      <c r="S11" s="1">
        <f>'[1]Qc, 2020, Summer'!S11*Main!$C$2*(1+[1]Main!$B$2)^(Main!$B$5-2020)</f>
        <v>-2.5522496014962866E-2</v>
      </c>
      <c r="T11" s="1">
        <f>'[1]Qc, 2020, Summer'!T11*Main!$C$2*(1+[1]Main!$B$2)^(Main!$B$5-2020)</f>
        <v>-1.8222108474323706E-2</v>
      </c>
      <c r="U11" s="1">
        <f>'[1]Qc, 2020, Summer'!U11*Main!$C$2*(1+[1]Main!$B$2)^(Main!$B$5-2020)</f>
        <v>7.7001957861041965E-3</v>
      </c>
      <c r="V11" s="1">
        <f>'[1]Qc, 2020, Summer'!V11*Main!$C$2*(1+[1]Main!$B$2)^(Main!$B$5-2020)</f>
        <v>2.8239515188319655E-2</v>
      </c>
      <c r="W11" s="1">
        <f>'[1]Qc, 2020, Summer'!W11*Main!$C$2*(1+[1]Main!$B$2)^(Main!$B$5-2020)</f>
        <v>-2.5031694146931717E-2</v>
      </c>
      <c r="X11" s="1">
        <f>'[1]Qc, 2020, Summer'!X11*Main!$C$2*(1+[1]Main!$B$2)^(Main!$B$5-2020)</f>
        <v>-0.12106702415691584</v>
      </c>
      <c r="Y11" s="1">
        <f>'[1]Qc, 2020, Summer'!Y11*Main!$C$2*(1+[1]Main!$B$2)^(Main!$B$5-2020)</f>
        <v>-0.1837133838863933</v>
      </c>
    </row>
    <row r="12" spans="1:25" x14ac:dyDescent="0.25">
      <c r="A12">
        <v>14</v>
      </c>
      <c r="B12" s="1">
        <f>'[1]Qc, 2020, Summer'!B12*Main!$C$2*(1+[1]Main!$B$2)^(Main!$B$5-2020)</f>
        <v>-0.28596795907727823</v>
      </c>
      <c r="C12" s="1">
        <f>'[1]Qc, 2020, Summer'!C12*Main!$C$2*(1+[1]Main!$B$2)^(Main!$B$5-2020)</f>
        <v>-0.30649757995923005</v>
      </c>
      <c r="D12" s="1">
        <f>'[1]Qc, 2020, Summer'!D12*Main!$C$2*(1+[1]Main!$B$2)^(Main!$B$5-2020)</f>
        <v>-0.31967054097781189</v>
      </c>
      <c r="E12" s="1">
        <f>'[1]Qc, 2020, Summer'!E12*Main!$C$2*(1+[1]Main!$B$2)^(Main!$B$5-2020)</f>
        <v>-0.32493293642106014</v>
      </c>
      <c r="F12" s="1">
        <f>'[1]Qc, 2020, Summer'!F12*Main!$C$2*(1+[1]Main!$B$2)^(Main!$B$5-2020)</f>
        <v>-0.31622024946368904</v>
      </c>
      <c r="G12" s="1">
        <f>'[1]Qc, 2020, Summer'!G12*Main!$C$2*(1+[1]Main!$B$2)^(Main!$B$5-2020)</f>
        <v>-0.31885487227859327</v>
      </c>
      <c r="H12" s="1">
        <f>'[1]Qc, 2020, Summer'!H12*Main!$C$2*(1+[1]Main!$B$2)^(Main!$B$5-2020)</f>
        <v>-0.26218818412091699</v>
      </c>
      <c r="I12" s="1">
        <f>'[1]Qc, 2020, Summer'!I12*Main!$C$2*(1+[1]Main!$B$2)^(Main!$B$5-2020)</f>
        <v>-0.21501753068509497</v>
      </c>
      <c r="J12" s="1">
        <f>'[1]Qc, 2020, Summer'!J12*Main!$C$2*(1+[1]Main!$B$2)^(Main!$B$5-2020)</f>
        <v>-0.18320450275214314</v>
      </c>
      <c r="K12" s="1">
        <f>'[1]Qc, 2020, Summer'!K12*Main!$C$2*(1+[1]Main!$B$2)^(Main!$B$5-2020)</f>
        <v>-0.15462835409065334</v>
      </c>
      <c r="L12" s="1">
        <f>'[1]Qc, 2020, Summer'!L12*Main!$C$2*(1+[1]Main!$B$2)^(Main!$B$5-2020)</f>
        <v>-0.15480536888428781</v>
      </c>
      <c r="M12" s="1">
        <f>'[1]Qc, 2020, Summer'!M12*Main!$C$2*(1+[1]Main!$B$2)^(Main!$B$5-2020)</f>
        <v>-0.16064067137442745</v>
      </c>
      <c r="N12" s="1">
        <f>'[1]Qc, 2020, Summer'!N12*Main!$C$2*(1+[1]Main!$B$2)^(Main!$B$5-2020)</f>
        <v>-0.18010791231498008</v>
      </c>
      <c r="O12" s="1">
        <f>'[1]Qc, 2020, Summer'!O12*Main!$C$2*(1+[1]Main!$B$2)^(Main!$B$5-2020)</f>
        <v>-0.19219547153901956</v>
      </c>
      <c r="P12" s="1">
        <f>'[1]Qc, 2020, Summer'!P12*Main!$C$2*(1+[1]Main!$B$2)^(Main!$B$5-2020)</f>
        <v>-0.21072403906800263</v>
      </c>
      <c r="Q12" s="1">
        <f>'[1]Qc, 2020, Summer'!Q12*Main!$C$2*(1+[1]Main!$B$2)^(Main!$B$5-2020)</f>
        <v>-0.21198217755601698</v>
      </c>
      <c r="R12" s="1">
        <f>'[1]Qc, 2020, Summer'!R12*Main!$C$2*(1+[1]Main!$B$2)^(Main!$B$5-2020)</f>
        <v>-0.21317449825697643</v>
      </c>
      <c r="S12" s="1">
        <f>'[1]Qc, 2020, Summer'!S12*Main!$C$2*(1+[1]Main!$B$2)^(Main!$B$5-2020)</f>
        <v>-0.1735522800436409</v>
      </c>
      <c r="T12" s="1">
        <f>'[1]Qc, 2020, Summer'!T12*Main!$C$2*(1+[1]Main!$B$2)^(Main!$B$5-2020)</f>
        <v>-0.15244340215984445</v>
      </c>
      <c r="U12" s="1">
        <f>'[1]Qc, 2020, Summer'!U12*Main!$C$2*(1+[1]Main!$B$2)^(Main!$B$5-2020)</f>
        <v>-0.16481037433411291</v>
      </c>
      <c r="V12" s="1">
        <f>'[1]Qc, 2020, Summer'!V12*Main!$C$2*(1+[1]Main!$B$2)^(Main!$B$5-2020)</f>
        <v>-0.14897737201545533</v>
      </c>
      <c r="W12" s="1">
        <f>'[1]Qc, 2020, Summer'!W12*Main!$C$2*(1+[1]Main!$B$2)^(Main!$B$5-2020)</f>
        <v>-0.16929738465480343</v>
      </c>
      <c r="X12" s="1">
        <f>'[1]Qc, 2020, Summer'!X12*Main!$C$2*(1+[1]Main!$B$2)^(Main!$B$5-2020)</f>
        <v>-0.19524474155937657</v>
      </c>
      <c r="Y12" s="1">
        <f>'[1]Qc, 2020, Summer'!Y12*Main!$C$2*(1+[1]Main!$B$2)^(Main!$B$5-2020)</f>
        <v>-0.21790108591983831</v>
      </c>
    </row>
    <row r="13" spans="1:25" x14ac:dyDescent="0.25">
      <c r="A13">
        <v>34</v>
      </c>
      <c r="B13" s="1">
        <f>'[1]Qc, 2020, Summer'!B13*Main!$C$2*(1+[1]Main!$B$2)^(Main!$B$5-2020)</f>
        <v>-0.19272403716031761</v>
      </c>
      <c r="C13" s="1">
        <f>'[1]Qc, 2020, Summer'!C13*Main!$C$2*(1+[1]Main!$B$2)^(Main!$B$5-2020)</f>
        <v>-0.12889838515009627</v>
      </c>
      <c r="D13" s="1">
        <f>'[1]Qc, 2020, Summer'!D13*Main!$C$2*(1+[1]Main!$B$2)^(Main!$B$5-2020)</f>
        <v>-0.22716455400816449</v>
      </c>
      <c r="E13" s="1">
        <f>'[1]Qc, 2020, Summer'!E13*Main!$C$2*(1+[1]Main!$B$2)^(Main!$B$5-2020)</f>
        <v>-0.19606593147163212</v>
      </c>
      <c r="F13" s="1">
        <f>'[1]Qc, 2020, Summer'!F13*Main!$C$2*(1+[1]Main!$B$2)^(Main!$B$5-2020)</f>
        <v>-0.29813304673427993</v>
      </c>
      <c r="G13" s="1">
        <f>'[1]Qc, 2020, Summer'!G13*Main!$C$2*(1+[1]Main!$B$2)^(Main!$B$5-2020)</f>
        <v>-0.14048775849029191</v>
      </c>
      <c r="H13" s="1">
        <f>'[1]Qc, 2020, Summer'!H13*Main!$C$2*(1+[1]Main!$B$2)^(Main!$B$5-2020)</f>
        <v>-0.50158343078805145</v>
      </c>
      <c r="I13" s="1">
        <f>'[1]Qc, 2020, Summer'!I13*Main!$C$2*(1+[1]Main!$B$2)^(Main!$B$5-2020)</f>
        <v>-0.45819421099105911</v>
      </c>
      <c r="J13" s="1">
        <f>'[1]Qc, 2020, Summer'!J13*Main!$C$2*(1+[1]Main!$B$2)^(Main!$B$5-2020)</f>
        <v>-0.43834918319497052</v>
      </c>
      <c r="K13" s="1">
        <f>'[1]Qc, 2020, Summer'!K13*Main!$C$2*(1+[1]Main!$B$2)^(Main!$B$5-2020)</f>
        <v>-0.51532636465917248</v>
      </c>
      <c r="L13" s="1">
        <f>'[1]Qc, 2020, Summer'!L13*Main!$C$2*(1+[1]Main!$B$2)^(Main!$B$5-2020)</f>
        <v>-0.42416424243594392</v>
      </c>
      <c r="M13" s="1">
        <f>'[1]Qc, 2020, Summer'!M13*Main!$C$2*(1+[1]Main!$B$2)^(Main!$B$5-2020)</f>
        <v>-0.37710171368869638</v>
      </c>
      <c r="N13" s="1">
        <f>'[1]Qc, 2020, Summer'!N13*Main!$C$2*(1+[1]Main!$B$2)^(Main!$B$5-2020)</f>
        <v>0.1074430632807151</v>
      </c>
      <c r="O13" s="1">
        <f>'[1]Qc, 2020, Summer'!O13*Main!$C$2*(1+[1]Main!$B$2)^(Main!$B$5-2020)</f>
        <v>5.4309660287085462E-2</v>
      </c>
      <c r="P13" s="1">
        <f>'[1]Qc, 2020, Summer'!P13*Main!$C$2*(1+[1]Main!$B$2)^(Main!$B$5-2020)</f>
        <v>-0.43314391494787113</v>
      </c>
      <c r="Q13" s="1">
        <f>'[1]Qc, 2020, Summer'!Q13*Main!$C$2*(1+[1]Main!$B$2)^(Main!$B$5-2020)</f>
        <v>-0.165604114970195</v>
      </c>
      <c r="R13" s="1">
        <f>'[1]Qc, 2020, Summer'!R13*Main!$C$2*(1+[1]Main!$B$2)^(Main!$B$5-2020)</f>
        <v>-0.18724119636733502</v>
      </c>
      <c r="S13" s="1">
        <f>'[1]Qc, 2020, Summer'!S13*Main!$C$2*(1+[1]Main!$B$2)^(Main!$B$5-2020)</f>
        <v>-0.13508822119218375</v>
      </c>
      <c r="T13" s="1">
        <f>'[1]Qc, 2020, Summer'!T13*Main!$C$2*(1+[1]Main!$B$2)^(Main!$B$5-2020)</f>
        <v>-2.7171382583438437E-2</v>
      </c>
      <c r="U13" s="1">
        <f>'[1]Qc, 2020, Summer'!U13*Main!$C$2*(1+[1]Main!$B$2)^(Main!$B$5-2020)</f>
        <v>0.21854666467341669</v>
      </c>
      <c r="V13" s="1">
        <f>'[1]Qc, 2020, Summer'!V13*Main!$C$2*(1+[1]Main!$B$2)^(Main!$B$5-2020)</f>
        <v>0.53739984213746039</v>
      </c>
      <c r="W13" s="1">
        <f>'[1]Qc, 2020, Summer'!W13*Main!$C$2*(1+[1]Main!$B$2)^(Main!$B$5-2020)</f>
        <v>0.61043977155028262</v>
      </c>
      <c r="X13" s="1">
        <f>'[1]Qc, 2020, Summer'!X13*Main!$C$2*(1+[1]Main!$B$2)^(Main!$B$5-2020)</f>
        <v>0.58776539272046224</v>
      </c>
      <c r="Y13" s="1">
        <f>'[1]Qc, 2020, Summer'!Y13*Main!$C$2*(1+[1]Main!$B$2)^(Main!$B$5-2020)</f>
        <v>0.66828344121732353</v>
      </c>
    </row>
    <row r="14" spans="1:25" x14ac:dyDescent="0.25">
      <c r="A14">
        <v>3</v>
      </c>
      <c r="B14" s="1">
        <f>'[1]Qc, 2020, Summer'!B14*Main!$C$2*(1+[1]Main!$B$2)^(Main!$B$5-2020)</f>
        <v>0.37918929964355563</v>
      </c>
      <c r="C14" s="1">
        <f>'[1]Qc, 2020, Summer'!C14*Main!$C$2*(1+[1]Main!$B$2)^(Main!$B$5-2020)</f>
        <v>0.348514776450008</v>
      </c>
      <c r="D14" s="1">
        <f>'[1]Qc, 2020, Summer'!D14*Main!$C$2*(1+[1]Main!$B$2)^(Main!$B$5-2020)</f>
        <v>0.26557640958503853</v>
      </c>
      <c r="E14" s="1">
        <f>'[1]Qc, 2020, Summer'!E14*Main!$C$2*(1+[1]Main!$B$2)^(Main!$B$5-2020)</f>
        <v>0.24259690814022558</v>
      </c>
      <c r="F14" s="1">
        <f>'[1]Qc, 2020, Summer'!F14*Main!$C$2*(1+[1]Main!$B$2)^(Main!$B$5-2020)</f>
        <v>0.21843562445584833</v>
      </c>
      <c r="G14" s="1">
        <f>'[1]Qc, 2020, Summer'!G14*Main!$C$2*(1+[1]Main!$B$2)^(Main!$B$5-2020)</f>
        <v>0.25383863917882243</v>
      </c>
      <c r="H14" s="1">
        <f>'[1]Qc, 2020, Summer'!H14*Main!$C$2*(1+[1]Main!$B$2)^(Main!$B$5-2020)</f>
        <v>0.87021978845145875</v>
      </c>
      <c r="I14" s="1">
        <f>'[1]Qc, 2020, Summer'!I14*Main!$C$2*(1+[1]Main!$B$2)^(Main!$B$5-2020)</f>
        <v>1.1385509921623358</v>
      </c>
      <c r="J14" s="1">
        <f>'[1]Qc, 2020, Summer'!J14*Main!$C$2*(1+[1]Main!$B$2)^(Main!$B$5-2020)</f>
        <v>1.4710041940468719</v>
      </c>
      <c r="K14" s="1">
        <f>'[1]Qc, 2020, Summer'!K14*Main!$C$2*(1+[1]Main!$B$2)^(Main!$B$5-2020)</f>
        <v>1.4112754575644266</v>
      </c>
      <c r="L14" s="1">
        <f>'[1]Qc, 2020, Summer'!L14*Main!$C$2*(1+[1]Main!$B$2)^(Main!$B$5-2020)</f>
        <v>1.4210655015468368</v>
      </c>
      <c r="M14" s="1">
        <f>'[1]Qc, 2020, Summer'!M14*Main!$C$2*(1+[1]Main!$B$2)^(Main!$B$5-2020)</f>
        <v>1.4007412854687604</v>
      </c>
      <c r="N14" s="1">
        <f>'[1]Qc, 2020, Summer'!N14*Main!$C$2*(1+[1]Main!$B$2)^(Main!$B$5-2020)</f>
        <v>1.4563635982898229</v>
      </c>
      <c r="O14" s="1">
        <f>'[1]Qc, 2020, Summer'!O14*Main!$C$2*(1+[1]Main!$B$2)^(Main!$B$5-2020)</f>
        <v>1.3119122546604141</v>
      </c>
      <c r="P14" s="1">
        <f>'[1]Qc, 2020, Summer'!P14*Main!$C$2*(1+[1]Main!$B$2)^(Main!$B$5-2020)</f>
        <v>1.1670267137290864</v>
      </c>
      <c r="Q14" s="1">
        <f>'[1]Qc, 2020, Summer'!Q14*Main!$C$2*(1+[1]Main!$B$2)^(Main!$B$5-2020)</f>
        <v>1.1041657135763603</v>
      </c>
      <c r="R14" s="1">
        <f>'[1]Qc, 2020, Summer'!R14*Main!$C$2*(1+[1]Main!$B$2)^(Main!$B$5-2020)</f>
        <v>1.0912447199649058</v>
      </c>
      <c r="S14" s="1">
        <f>'[1]Qc, 2020, Summer'!S14*Main!$C$2*(1+[1]Main!$B$2)^(Main!$B$5-2020)</f>
        <v>1.1357734113668709</v>
      </c>
      <c r="T14" s="1">
        <f>'[1]Qc, 2020, Summer'!T14*Main!$C$2*(1+[1]Main!$B$2)^(Main!$B$5-2020)</f>
        <v>0.87478312142295378</v>
      </c>
      <c r="U14" s="1">
        <f>'[1]Qc, 2020, Summer'!U14*Main!$C$2*(1+[1]Main!$B$2)^(Main!$B$5-2020)</f>
        <v>0.85172051806913807</v>
      </c>
      <c r="V14" s="1">
        <f>'[1]Qc, 2020, Summer'!V14*Main!$C$2*(1+[1]Main!$B$2)^(Main!$B$5-2020)</f>
        <v>0.92723237183318041</v>
      </c>
      <c r="W14" s="1">
        <f>'[1]Qc, 2020, Summer'!W14*Main!$C$2*(1+[1]Main!$B$2)^(Main!$B$5-2020)</f>
        <v>0.67313183900959372</v>
      </c>
      <c r="X14" s="1">
        <f>'[1]Qc, 2020, Summer'!X14*Main!$C$2*(1+[1]Main!$B$2)^(Main!$B$5-2020)</f>
        <v>0.31389932786253244</v>
      </c>
      <c r="Y14" s="1">
        <f>'[1]Qc, 2020, Summer'!Y14*Main!$C$2*(1+[1]Main!$B$2)^(Main!$B$5-2020)</f>
        <v>0.30541641146798987</v>
      </c>
    </row>
    <row r="15" spans="1:25" x14ac:dyDescent="0.25">
      <c r="A15">
        <v>20</v>
      </c>
      <c r="B15" s="1">
        <f>'[1]Qc, 2020, Summer'!B15*Main!$C$2*(1+[1]Main!$B$2)^(Main!$B$5-2020)</f>
        <v>0.12142791139688858</v>
      </c>
      <c r="C15" s="1">
        <f>'[1]Qc, 2020, Summer'!C15*Main!$C$2*(1+[1]Main!$B$2)^(Main!$B$5-2020)</f>
        <v>0.12170801496538108</v>
      </c>
      <c r="D15" s="1">
        <f>'[1]Qc, 2020, Summer'!D15*Main!$C$2*(1+[1]Main!$B$2)^(Main!$B$5-2020)</f>
        <v>0.12313951730291221</v>
      </c>
      <c r="E15" s="1">
        <f>'[1]Qc, 2020, Summer'!E15*Main!$C$2*(1+[1]Main!$B$2)^(Main!$B$5-2020)</f>
        <v>0.12382502499134054</v>
      </c>
      <c r="F15" s="1">
        <f>'[1]Qc, 2020, Summer'!F15*Main!$C$2*(1+[1]Main!$B$2)^(Main!$B$5-2020)</f>
        <v>0.12793650696487044</v>
      </c>
      <c r="G15" s="1">
        <f>'[1]Qc, 2020, Summer'!G15*Main!$C$2*(1+[1]Main!$B$2)^(Main!$B$5-2020)</f>
        <v>0.12218832316887754</v>
      </c>
      <c r="H15" s="1">
        <f>'[1]Qc, 2020, Summer'!H15*Main!$C$2*(1+[1]Main!$B$2)^(Main!$B$5-2020)</f>
        <v>0.11399654530275795</v>
      </c>
      <c r="I15" s="1">
        <f>'[1]Qc, 2020, Summer'!I15*Main!$C$2*(1+[1]Main!$B$2)^(Main!$B$5-2020)</f>
        <v>0.10449103231187</v>
      </c>
      <c r="J15" s="1">
        <f>'[1]Qc, 2020, Summer'!J15*Main!$C$2*(1+[1]Main!$B$2)^(Main!$B$5-2020)</f>
        <v>8.8014362572341867E-2</v>
      </c>
      <c r="K15" s="1">
        <f>'[1]Qc, 2020, Summer'!K15*Main!$C$2*(1+[1]Main!$B$2)^(Main!$B$5-2020)</f>
        <v>6.611225175021386E-2</v>
      </c>
      <c r="L15" s="1">
        <f>'[1]Qc, 2020, Summer'!L15*Main!$C$2*(1+[1]Main!$B$2)^(Main!$B$5-2020)</f>
        <v>6.9903357777805389E-2</v>
      </c>
      <c r="M15" s="1">
        <f>'[1]Qc, 2020, Summer'!M15*Main!$C$2*(1+[1]Main!$B$2)^(Main!$B$5-2020)</f>
        <v>7.7179196638978098E-2</v>
      </c>
      <c r="N15" s="1">
        <f>'[1]Qc, 2020, Summer'!N15*Main!$C$2*(1+[1]Main!$B$2)^(Main!$B$5-2020)</f>
        <v>6.4185467858617562E-2</v>
      </c>
      <c r="O15" s="1">
        <f>'[1]Qc, 2020, Summer'!O15*Main!$C$2*(1+[1]Main!$B$2)^(Main!$B$5-2020)</f>
        <v>8.4693030019923468E-2</v>
      </c>
      <c r="P15" s="1">
        <f>'[1]Qc, 2020, Summer'!P15*Main!$C$2*(1+[1]Main!$B$2)^(Main!$B$5-2020)</f>
        <v>9.0349481045154639E-2</v>
      </c>
      <c r="Q15" s="1">
        <f>'[1]Qc, 2020, Summer'!Q15*Main!$C$2*(1+[1]Main!$B$2)^(Main!$B$5-2020)</f>
        <v>9.0973008544230571E-2</v>
      </c>
      <c r="R15" s="1">
        <f>'[1]Qc, 2020, Summer'!R15*Main!$C$2*(1+[1]Main!$B$2)^(Main!$B$5-2020)</f>
        <v>8.7354807198337339E-2</v>
      </c>
      <c r="S15" s="1">
        <f>'[1]Qc, 2020, Summer'!S15*Main!$C$2*(1+[1]Main!$B$2)^(Main!$B$5-2020)</f>
        <v>8.8876463217303206E-2</v>
      </c>
      <c r="T15" s="1">
        <f>'[1]Qc, 2020, Summer'!T15*Main!$C$2*(1+[1]Main!$B$2)^(Main!$B$5-2020)</f>
        <v>8.3766619748872048E-2</v>
      </c>
      <c r="U15" s="1">
        <f>'[1]Qc, 2020, Summer'!U15*Main!$C$2*(1+[1]Main!$B$2)^(Main!$B$5-2020)</f>
        <v>9.5546573865241832E-2</v>
      </c>
      <c r="V15" s="1">
        <f>'[1]Qc, 2020, Summer'!V15*Main!$C$2*(1+[1]Main!$B$2)^(Main!$B$5-2020)</f>
        <v>9.9901564105437934E-2</v>
      </c>
      <c r="W15" s="1">
        <f>'[1]Qc, 2020, Summer'!W15*Main!$C$2*(1+[1]Main!$B$2)^(Main!$B$5-2020)</f>
        <v>0.11467036847678085</v>
      </c>
      <c r="X15" s="1">
        <f>'[1]Qc, 2020, Summer'!X15*Main!$C$2*(1+[1]Main!$B$2)^(Main!$B$5-2020)</f>
        <v>0.10646291544261387</v>
      </c>
      <c r="Y15" s="1">
        <f>'[1]Qc, 2020, Summer'!Y15*Main!$C$2*(1+[1]Main!$B$2)^(Main!$B$5-2020)</f>
        <v>0.10953466228764659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2023-02-01T17:56:45Z</dcterms:modified>
</cp:coreProperties>
</file>