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PT\Distribution_Network_PT1\"/>
    </mc:Choice>
  </mc:AlternateContent>
  <xr:revisionPtr revIDLastSave="0" documentId="13_ncr:1_{C63DC238-334B-4FE2-BD94-5CD8B93D1F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c, Winter, S1" sheetId="2" r:id="rId2"/>
    <sheet name="Pc, Winter, S2" sheetId="14" r:id="rId3"/>
    <sheet name="Pc, Winter, S3" sheetId="16" r:id="rId4"/>
    <sheet name="Qc, Winter, S1" sheetId="3" r:id="rId5"/>
    <sheet name="Qc, Winter, S2" sheetId="15" r:id="rId6"/>
    <sheet name="Qc, Winter, S3" sheetId="17" r:id="rId7"/>
    <sheet name="GenStatus, Winter" sheetId="26" r:id="rId8"/>
    <sheet name="DownFlex, Winter" sheetId="9" r:id="rId9"/>
    <sheet name="UpFlex, Winter" sheetId="10" r:id="rId10"/>
    <sheet name="CostFlex, Winter" sheetId="11" r:id="rId11"/>
    <sheet name="Pc, Summer, S1" sheetId="19" r:id="rId12"/>
    <sheet name="Pc, Summer, S2" sheetId="21" r:id="rId13"/>
    <sheet name="Pc, Summer, S3" sheetId="23" r:id="rId14"/>
    <sheet name="Qc, Summer, S1" sheetId="20" r:id="rId15"/>
    <sheet name="Qc, Summer, S2" sheetId="22" r:id="rId16"/>
    <sheet name="Qc, Summer, S3" sheetId="24" r:id="rId17"/>
    <sheet name="GenStatus, Summer" sheetId="8" r:id="rId18"/>
    <sheet name="DownFlex, Summer" sheetId="27" r:id="rId19"/>
    <sheet name="UpFlex, Summer" sheetId="28" r:id="rId20"/>
    <sheet name="CostFlex, Summer" sheetId="29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1" i="29" l="1"/>
  <c r="X101" i="29"/>
  <c r="W101" i="29"/>
  <c r="V101" i="29"/>
  <c r="U101" i="29"/>
  <c r="T101" i="29"/>
  <c r="S101" i="29"/>
  <c r="R101" i="29"/>
  <c r="Q101" i="29"/>
  <c r="P101" i="29"/>
  <c r="O101" i="29"/>
  <c r="N101" i="29"/>
  <c r="M101" i="29"/>
  <c r="L101" i="29"/>
  <c r="K101" i="29"/>
  <c r="J101" i="29"/>
  <c r="I101" i="29"/>
  <c r="H101" i="29"/>
  <c r="G101" i="29"/>
  <c r="F101" i="29"/>
  <c r="E101" i="29"/>
  <c r="D101" i="29"/>
  <c r="C101" i="29"/>
  <c r="B101" i="29"/>
  <c r="Y100" i="29"/>
  <c r="X100" i="29"/>
  <c r="W100" i="29"/>
  <c r="V100" i="29"/>
  <c r="U100" i="29"/>
  <c r="T100" i="29"/>
  <c r="S100" i="29"/>
  <c r="R100" i="29"/>
  <c r="Q100" i="29"/>
  <c r="P100" i="29"/>
  <c r="O100" i="29"/>
  <c r="N100" i="29"/>
  <c r="M100" i="29"/>
  <c r="L100" i="29"/>
  <c r="K100" i="29"/>
  <c r="J100" i="29"/>
  <c r="I100" i="29"/>
  <c r="H100" i="29"/>
  <c r="G100" i="29"/>
  <c r="F100" i="29"/>
  <c r="E100" i="29"/>
  <c r="D100" i="29"/>
  <c r="C100" i="29"/>
  <c r="B100" i="29"/>
  <c r="Y99" i="29"/>
  <c r="X99" i="29"/>
  <c r="W99" i="29"/>
  <c r="V99" i="29"/>
  <c r="U99" i="29"/>
  <c r="T99" i="29"/>
  <c r="S99" i="29"/>
  <c r="R99" i="29"/>
  <c r="Q99" i="29"/>
  <c r="P99" i="29"/>
  <c r="O99" i="29"/>
  <c r="N99" i="29"/>
  <c r="M99" i="29"/>
  <c r="L99" i="29"/>
  <c r="K99" i="29"/>
  <c r="J99" i="29"/>
  <c r="I99" i="29"/>
  <c r="H99" i="29"/>
  <c r="G99" i="29"/>
  <c r="F99" i="29"/>
  <c r="E99" i="29"/>
  <c r="D99" i="29"/>
  <c r="C99" i="29"/>
  <c r="B99" i="29"/>
  <c r="Y98" i="29"/>
  <c r="X98" i="29"/>
  <c r="W98" i="29"/>
  <c r="V98" i="29"/>
  <c r="U98" i="29"/>
  <c r="T98" i="29"/>
  <c r="S98" i="29"/>
  <c r="R98" i="29"/>
  <c r="Q98" i="29"/>
  <c r="P98" i="29"/>
  <c r="O98" i="29"/>
  <c r="N98" i="29"/>
  <c r="M98" i="29"/>
  <c r="L98" i="29"/>
  <c r="K98" i="29"/>
  <c r="J98" i="29"/>
  <c r="I98" i="29"/>
  <c r="H98" i="29"/>
  <c r="G98" i="29"/>
  <c r="F98" i="29"/>
  <c r="E98" i="29"/>
  <c r="D98" i="29"/>
  <c r="C98" i="29"/>
  <c r="B98" i="29"/>
  <c r="Y97" i="29"/>
  <c r="X97" i="29"/>
  <c r="W97" i="29"/>
  <c r="V97" i="29"/>
  <c r="U97" i="29"/>
  <c r="T97" i="29"/>
  <c r="S97" i="29"/>
  <c r="R97" i="29"/>
  <c r="Q97" i="29"/>
  <c r="P97" i="29"/>
  <c r="O97" i="29"/>
  <c r="N97" i="29"/>
  <c r="M97" i="29"/>
  <c r="L97" i="29"/>
  <c r="K97" i="29"/>
  <c r="J97" i="29"/>
  <c r="I97" i="29"/>
  <c r="H97" i="29"/>
  <c r="G97" i="29"/>
  <c r="F97" i="29"/>
  <c r="E97" i="29"/>
  <c r="D97" i="29"/>
  <c r="C97" i="29"/>
  <c r="B97" i="29"/>
  <c r="Y96" i="29"/>
  <c r="X96" i="29"/>
  <c r="W96" i="29"/>
  <c r="V96" i="29"/>
  <c r="U96" i="29"/>
  <c r="T96" i="29"/>
  <c r="S96" i="29"/>
  <c r="R96" i="29"/>
  <c r="Q96" i="29"/>
  <c r="P96" i="29"/>
  <c r="O96" i="29"/>
  <c r="N96" i="29"/>
  <c r="M96" i="29"/>
  <c r="L96" i="29"/>
  <c r="K96" i="29"/>
  <c r="J96" i="29"/>
  <c r="I96" i="29"/>
  <c r="H96" i="29"/>
  <c r="G96" i="29"/>
  <c r="F96" i="29"/>
  <c r="E96" i="29"/>
  <c r="D96" i="29"/>
  <c r="C96" i="29"/>
  <c r="B96" i="29"/>
  <c r="Y95" i="29"/>
  <c r="X95" i="29"/>
  <c r="W95" i="29"/>
  <c r="V95" i="29"/>
  <c r="U95" i="29"/>
  <c r="T95" i="29"/>
  <c r="S95" i="29"/>
  <c r="R95" i="29"/>
  <c r="Q95" i="29"/>
  <c r="P95" i="29"/>
  <c r="O95" i="29"/>
  <c r="N95" i="29"/>
  <c r="M95" i="29"/>
  <c r="L95" i="29"/>
  <c r="K95" i="29"/>
  <c r="J95" i="29"/>
  <c r="I95" i="29"/>
  <c r="H95" i="29"/>
  <c r="G95" i="29"/>
  <c r="F95" i="29"/>
  <c r="E95" i="29"/>
  <c r="D95" i="29"/>
  <c r="C95" i="29"/>
  <c r="B95" i="29"/>
  <c r="Y94" i="29"/>
  <c r="X94" i="29"/>
  <c r="W94" i="29"/>
  <c r="V94" i="29"/>
  <c r="U94" i="29"/>
  <c r="T94" i="29"/>
  <c r="S94" i="29"/>
  <c r="R94" i="29"/>
  <c r="Q94" i="29"/>
  <c r="P94" i="29"/>
  <c r="O94" i="29"/>
  <c r="N94" i="29"/>
  <c r="M94" i="29"/>
  <c r="L94" i="29"/>
  <c r="K94" i="29"/>
  <c r="J94" i="29"/>
  <c r="I94" i="29"/>
  <c r="H94" i="29"/>
  <c r="G94" i="29"/>
  <c r="F94" i="29"/>
  <c r="E94" i="29"/>
  <c r="D94" i="29"/>
  <c r="C94" i="29"/>
  <c r="B94" i="29"/>
  <c r="Y93" i="29"/>
  <c r="X93" i="29"/>
  <c r="W93" i="29"/>
  <c r="V93" i="29"/>
  <c r="U93" i="29"/>
  <c r="T93" i="29"/>
  <c r="S93" i="29"/>
  <c r="R93" i="29"/>
  <c r="Q93" i="29"/>
  <c r="P93" i="29"/>
  <c r="O93" i="29"/>
  <c r="N93" i="29"/>
  <c r="M93" i="29"/>
  <c r="L93" i="29"/>
  <c r="K93" i="29"/>
  <c r="J93" i="29"/>
  <c r="I93" i="29"/>
  <c r="H93" i="29"/>
  <c r="G93" i="29"/>
  <c r="F93" i="29"/>
  <c r="E93" i="29"/>
  <c r="D93" i="29"/>
  <c r="C93" i="29"/>
  <c r="B93" i="29"/>
  <c r="Y92" i="29"/>
  <c r="X92" i="29"/>
  <c r="W92" i="29"/>
  <c r="V92" i="29"/>
  <c r="U92" i="29"/>
  <c r="T92" i="29"/>
  <c r="S92" i="29"/>
  <c r="R92" i="29"/>
  <c r="Q92" i="29"/>
  <c r="P92" i="29"/>
  <c r="O92" i="29"/>
  <c r="N92" i="29"/>
  <c r="M92" i="29"/>
  <c r="L92" i="29"/>
  <c r="K92" i="29"/>
  <c r="J92" i="29"/>
  <c r="I92" i="29"/>
  <c r="H92" i="29"/>
  <c r="G92" i="29"/>
  <c r="F92" i="29"/>
  <c r="E92" i="29"/>
  <c r="D92" i="29"/>
  <c r="C92" i="29"/>
  <c r="B92" i="29"/>
  <c r="Y91" i="29"/>
  <c r="X91" i="29"/>
  <c r="W91" i="29"/>
  <c r="V91" i="29"/>
  <c r="U91" i="29"/>
  <c r="T91" i="29"/>
  <c r="S91" i="29"/>
  <c r="R91" i="29"/>
  <c r="Q91" i="29"/>
  <c r="P91" i="29"/>
  <c r="O91" i="29"/>
  <c r="N91" i="29"/>
  <c r="M91" i="29"/>
  <c r="L91" i="29"/>
  <c r="K91" i="29"/>
  <c r="J91" i="29"/>
  <c r="I91" i="29"/>
  <c r="H91" i="29"/>
  <c r="G91" i="29"/>
  <c r="F91" i="29"/>
  <c r="E91" i="29"/>
  <c r="D91" i="29"/>
  <c r="C91" i="29"/>
  <c r="B91" i="29"/>
  <c r="Y90" i="29"/>
  <c r="X90" i="29"/>
  <c r="W90" i="29"/>
  <c r="V90" i="29"/>
  <c r="U90" i="29"/>
  <c r="T90" i="29"/>
  <c r="S90" i="29"/>
  <c r="R90" i="29"/>
  <c r="Q90" i="29"/>
  <c r="P90" i="29"/>
  <c r="O90" i="29"/>
  <c r="N90" i="29"/>
  <c r="M90" i="29"/>
  <c r="L90" i="29"/>
  <c r="K90" i="29"/>
  <c r="J90" i="29"/>
  <c r="I90" i="29"/>
  <c r="H90" i="29"/>
  <c r="G90" i="29"/>
  <c r="F90" i="29"/>
  <c r="E90" i="29"/>
  <c r="D90" i="29"/>
  <c r="C90" i="29"/>
  <c r="B90" i="29"/>
  <c r="Y89" i="29"/>
  <c r="X89" i="29"/>
  <c r="W89" i="29"/>
  <c r="V89" i="29"/>
  <c r="U89" i="29"/>
  <c r="T89" i="29"/>
  <c r="S89" i="29"/>
  <c r="R89" i="29"/>
  <c r="Q89" i="29"/>
  <c r="P89" i="29"/>
  <c r="O89" i="29"/>
  <c r="N89" i="29"/>
  <c r="M89" i="29"/>
  <c r="L89" i="29"/>
  <c r="K89" i="29"/>
  <c r="J89" i="29"/>
  <c r="I89" i="29"/>
  <c r="H89" i="29"/>
  <c r="G89" i="29"/>
  <c r="F89" i="29"/>
  <c r="E89" i="29"/>
  <c r="D89" i="29"/>
  <c r="C89" i="29"/>
  <c r="B89" i="29"/>
  <c r="Y88" i="29"/>
  <c r="X88" i="29"/>
  <c r="W88" i="29"/>
  <c r="V88" i="29"/>
  <c r="U88" i="29"/>
  <c r="T88" i="29"/>
  <c r="S88" i="29"/>
  <c r="R88" i="29"/>
  <c r="Q88" i="29"/>
  <c r="P88" i="29"/>
  <c r="O88" i="29"/>
  <c r="N88" i="29"/>
  <c r="M88" i="29"/>
  <c r="L88" i="29"/>
  <c r="K88" i="29"/>
  <c r="J88" i="29"/>
  <c r="I88" i="29"/>
  <c r="H88" i="29"/>
  <c r="G88" i="29"/>
  <c r="F88" i="29"/>
  <c r="E88" i="29"/>
  <c r="D88" i="29"/>
  <c r="C88" i="29"/>
  <c r="B88" i="29"/>
  <c r="Y87" i="29"/>
  <c r="X87" i="29"/>
  <c r="W87" i="29"/>
  <c r="V87" i="29"/>
  <c r="U87" i="29"/>
  <c r="T87" i="29"/>
  <c r="S87" i="29"/>
  <c r="R87" i="29"/>
  <c r="Q87" i="29"/>
  <c r="P87" i="29"/>
  <c r="O87" i="29"/>
  <c r="N87" i="29"/>
  <c r="M87" i="29"/>
  <c r="L87" i="29"/>
  <c r="K87" i="29"/>
  <c r="J87" i="29"/>
  <c r="I87" i="29"/>
  <c r="H87" i="29"/>
  <c r="G87" i="29"/>
  <c r="F87" i="29"/>
  <c r="E87" i="29"/>
  <c r="D87" i="29"/>
  <c r="C87" i="29"/>
  <c r="B87" i="29"/>
  <c r="Y86" i="29"/>
  <c r="X86" i="29"/>
  <c r="W86" i="29"/>
  <c r="V86" i="29"/>
  <c r="U86" i="29"/>
  <c r="T86" i="29"/>
  <c r="S86" i="29"/>
  <c r="R86" i="29"/>
  <c r="Q86" i="29"/>
  <c r="P86" i="29"/>
  <c r="O86" i="29"/>
  <c r="N86" i="29"/>
  <c r="M86" i="29"/>
  <c r="L86" i="29"/>
  <c r="K86" i="29"/>
  <c r="J86" i="29"/>
  <c r="I86" i="29"/>
  <c r="H86" i="29"/>
  <c r="G86" i="29"/>
  <c r="F86" i="29"/>
  <c r="E86" i="29"/>
  <c r="D86" i="29"/>
  <c r="C86" i="29"/>
  <c r="B86" i="29"/>
  <c r="Y85" i="29"/>
  <c r="X85" i="29"/>
  <c r="W85" i="29"/>
  <c r="V85" i="29"/>
  <c r="U85" i="29"/>
  <c r="T85" i="29"/>
  <c r="S85" i="29"/>
  <c r="R85" i="29"/>
  <c r="Q85" i="29"/>
  <c r="P85" i="29"/>
  <c r="O85" i="29"/>
  <c r="N85" i="29"/>
  <c r="M85" i="29"/>
  <c r="L85" i="29"/>
  <c r="K85" i="29"/>
  <c r="J85" i="29"/>
  <c r="I85" i="29"/>
  <c r="H85" i="29"/>
  <c r="G85" i="29"/>
  <c r="F85" i="29"/>
  <c r="E85" i="29"/>
  <c r="D85" i="29"/>
  <c r="C85" i="29"/>
  <c r="B85" i="29"/>
  <c r="Y84" i="29"/>
  <c r="X84" i="29"/>
  <c r="W84" i="29"/>
  <c r="V84" i="29"/>
  <c r="U84" i="29"/>
  <c r="T84" i="29"/>
  <c r="S84" i="29"/>
  <c r="R84" i="29"/>
  <c r="Q84" i="29"/>
  <c r="P84" i="29"/>
  <c r="O84" i="29"/>
  <c r="N84" i="29"/>
  <c r="M84" i="29"/>
  <c r="L84" i="29"/>
  <c r="K84" i="29"/>
  <c r="J84" i="29"/>
  <c r="I84" i="29"/>
  <c r="H84" i="29"/>
  <c r="G84" i="29"/>
  <c r="F84" i="29"/>
  <c r="E84" i="29"/>
  <c r="D84" i="29"/>
  <c r="C84" i="29"/>
  <c r="B84" i="29"/>
  <c r="Y83" i="29"/>
  <c r="X83" i="29"/>
  <c r="W83" i="29"/>
  <c r="V83" i="29"/>
  <c r="U83" i="29"/>
  <c r="T83" i="29"/>
  <c r="S83" i="29"/>
  <c r="R83" i="29"/>
  <c r="Q83" i="29"/>
  <c r="P83" i="29"/>
  <c r="O83" i="29"/>
  <c r="N83" i="29"/>
  <c r="M83" i="29"/>
  <c r="L83" i="29"/>
  <c r="K83" i="29"/>
  <c r="J83" i="29"/>
  <c r="I83" i="29"/>
  <c r="H83" i="29"/>
  <c r="G83" i="29"/>
  <c r="F83" i="29"/>
  <c r="E83" i="29"/>
  <c r="D83" i="29"/>
  <c r="C83" i="29"/>
  <c r="B83" i="29"/>
  <c r="Y82" i="29"/>
  <c r="X82" i="29"/>
  <c r="W82" i="29"/>
  <c r="V82" i="29"/>
  <c r="U82" i="29"/>
  <c r="T82" i="29"/>
  <c r="S82" i="29"/>
  <c r="R82" i="29"/>
  <c r="Q82" i="29"/>
  <c r="P82" i="29"/>
  <c r="O82" i="29"/>
  <c r="N82" i="29"/>
  <c r="M82" i="29"/>
  <c r="L82" i="29"/>
  <c r="K82" i="29"/>
  <c r="J82" i="29"/>
  <c r="I82" i="29"/>
  <c r="H82" i="29"/>
  <c r="G82" i="29"/>
  <c r="F82" i="29"/>
  <c r="E82" i="29"/>
  <c r="D82" i="29"/>
  <c r="C82" i="29"/>
  <c r="B82" i="29"/>
  <c r="Y81" i="29"/>
  <c r="X81" i="29"/>
  <c r="W81" i="29"/>
  <c r="V81" i="29"/>
  <c r="U81" i="29"/>
  <c r="T81" i="29"/>
  <c r="S81" i="29"/>
  <c r="R81" i="29"/>
  <c r="Q81" i="29"/>
  <c r="P81" i="29"/>
  <c r="O81" i="29"/>
  <c r="N81" i="29"/>
  <c r="M81" i="29"/>
  <c r="L81" i="29"/>
  <c r="K81" i="29"/>
  <c r="J81" i="29"/>
  <c r="I81" i="29"/>
  <c r="H81" i="29"/>
  <c r="G81" i="29"/>
  <c r="F81" i="29"/>
  <c r="E81" i="29"/>
  <c r="D81" i="29"/>
  <c r="C81" i="29"/>
  <c r="B81" i="29"/>
  <c r="Y80" i="29"/>
  <c r="X80" i="29"/>
  <c r="W80" i="29"/>
  <c r="V80" i="29"/>
  <c r="U80" i="29"/>
  <c r="T80" i="29"/>
  <c r="S80" i="29"/>
  <c r="R80" i="29"/>
  <c r="Q80" i="29"/>
  <c r="P80" i="29"/>
  <c r="O80" i="29"/>
  <c r="N80" i="29"/>
  <c r="M80" i="29"/>
  <c r="L80" i="29"/>
  <c r="K80" i="29"/>
  <c r="J80" i="29"/>
  <c r="I80" i="29"/>
  <c r="H80" i="29"/>
  <c r="G80" i="29"/>
  <c r="F80" i="29"/>
  <c r="E80" i="29"/>
  <c r="D80" i="29"/>
  <c r="C80" i="29"/>
  <c r="B80" i="29"/>
  <c r="Y79" i="29"/>
  <c r="X79" i="29"/>
  <c r="W79" i="29"/>
  <c r="V79" i="29"/>
  <c r="U79" i="29"/>
  <c r="T79" i="29"/>
  <c r="S79" i="29"/>
  <c r="R79" i="29"/>
  <c r="Q79" i="29"/>
  <c r="P79" i="29"/>
  <c r="O79" i="29"/>
  <c r="N79" i="29"/>
  <c r="M79" i="29"/>
  <c r="L79" i="29"/>
  <c r="K79" i="29"/>
  <c r="J79" i="29"/>
  <c r="I79" i="29"/>
  <c r="H79" i="29"/>
  <c r="G79" i="29"/>
  <c r="F79" i="29"/>
  <c r="E79" i="29"/>
  <c r="D79" i="29"/>
  <c r="C79" i="29"/>
  <c r="B79" i="29"/>
  <c r="Y78" i="29"/>
  <c r="X78" i="29"/>
  <c r="W78" i="29"/>
  <c r="V78" i="29"/>
  <c r="U78" i="29"/>
  <c r="T78" i="29"/>
  <c r="S78" i="29"/>
  <c r="R78" i="29"/>
  <c r="Q78" i="29"/>
  <c r="P78" i="29"/>
  <c r="O78" i="29"/>
  <c r="N78" i="29"/>
  <c r="M78" i="29"/>
  <c r="L78" i="29"/>
  <c r="K78" i="29"/>
  <c r="J78" i="29"/>
  <c r="I78" i="29"/>
  <c r="H78" i="29"/>
  <c r="G78" i="29"/>
  <c r="F78" i="29"/>
  <c r="E78" i="29"/>
  <c r="D78" i="29"/>
  <c r="C78" i="29"/>
  <c r="B78" i="29"/>
  <c r="Y77" i="29"/>
  <c r="X77" i="29"/>
  <c r="W77" i="29"/>
  <c r="V77" i="29"/>
  <c r="U77" i="29"/>
  <c r="T77" i="29"/>
  <c r="S77" i="29"/>
  <c r="R77" i="29"/>
  <c r="Q77" i="29"/>
  <c r="P77" i="29"/>
  <c r="O77" i="29"/>
  <c r="N77" i="29"/>
  <c r="M77" i="29"/>
  <c r="L77" i="29"/>
  <c r="K77" i="29"/>
  <c r="J77" i="29"/>
  <c r="I77" i="29"/>
  <c r="H77" i="29"/>
  <c r="G77" i="29"/>
  <c r="F77" i="29"/>
  <c r="E77" i="29"/>
  <c r="D77" i="29"/>
  <c r="C77" i="29"/>
  <c r="B77" i="29"/>
  <c r="Y76" i="29"/>
  <c r="X76" i="29"/>
  <c r="W76" i="29"/>
  <c r="V76" i="29"/>
  <c r="U76" i="29"/>
  <c r="T76" i="29"/>
  <c r="S76" i="29"/>
  <c r="R76" i="29"/>
  <c r="Q76" i="29"/>
  <c r="P76" i="29"/>
  <c r="O76" i="29"/>
  <c r="N76" i="29"/>
  <c r="M76" i="29"/>
  <c r="L76" i="29"/>
  <c r="K76" i="29"/>
  <c r="J76" i="29"/>
  <c r="I76" i="29"/>
  <c r="H76" i="29"/>
  <c r="G76" i="29"/>
  <c r="F76" i="29"/>
  <c r="E76" i="29"/>
  <c r="D76" i="29"/>
  <c r="C76" i="29"/>
  <c r="B76" i="29"/>
  <c r="Y75" i="29"/>
  <c r="X75" i="29"/>
  <c r="W75" i="29"/>
  <c r="V75" i="29"/>
  <c r="U75" i="29"/>
  <c r="T75" i="29"/>
  <c r="S75" i="29"/>
  <c r="R75" i="29"/>
  <c r="Q75" i="29"/>
  <c r="P75" i="29"/>
  <c r="O75" i="29"/>
  <c r="N75" i="29"/>
  <c r="M75" i="29"/>
  <c r="L75" i="29"/>
  <c r="K75" i="29"/>
  <c r="J75" i="29"/>
  <c r="I75" i="29"/>
  <c r="H75" i="29"/>
  <c r="G75" i="29"/>
  <c r="F75" i="29"/>
  <c r="E75" i="29"/>
  <c r="D75" i="29"/>
  <c r="C75" i="29"/>
  <c r="B75" i="29"/>
  <c r="Y74" i="29"/>
  <c r="X74" i="29"/>
  <c r="W74" i="29"/>
  <c r="V74" i="29"/>
  <c r="U74" i="29"/>
  <c r="T74" i="29"/>
  <c r="S74" i="29"/>
  <c r="R74" i="29"/>
  <c r="Q74" i="29"/>
  <c r="P74" i="29"/>
  <c r="O74" i="29"/>
  <c r="N74" i="29"/>
  <c r="M74" i="29"/>
  <c r="L74" i="29"/>
  <c r="K74" i="29"/>
  <c r="J74" i="29"/>
  <c r="I74" i="29"/>
  <c r="H74" i="29"/>
  <c r="G74" i="29"/>
  <c r="F74" i="29"/>
  <c r="E74" i="29"/>
  <c r="D74" i="29"/>
  <c r="C74" i="29"/>
  <c r="B74" i="29"/>
  <c r="Y73" i="29"/>
  <c r="X73" i="29"/>
  <c r="W73" i="29"/>
  <c r="V73" i="29"/>
  <c r="U73" i="29"/>
  <c r="T73" i="29"/>
  <c r="S73" i="29"/>
  <c r="R73" i="29"/>
  <c r="Q73" i="29"/>
  <c r="P73" i="29"/>
  <c r="O73" i="29"/>
  <c r="N73" i="29"/>
  <c r="M73" i="29"/>
  <c r="L73" i="29"/>
  <c r="K73" i="29"/>
  <c r="J73" i="29"/>
  <c r="I73" i="29"/>
  <c r="H73" i="29"/>
  <c r="G73" i="29"/>
  <c r="F73" i="29"/>
  <c r="E73" i="29"/>
  <c r="D73" i="29"/>
  <c r="C73" i="29"/>
  <c r="B73" i="29"/>
  <c r="Y72" i="29"/>
  <c r="X72" i="29"/>
  <c r="W72" i="29"/>
  <c r="V72" i="29"/>
  <c r="U72" i="29"/>
  <c r="T72" i="29"/>
  <c r="S72" i="29"/>
  <c r="R72" i="29"/>
  <c r="Q72" i="29"/>
  <c r="P72" i="29"/>
  <c r="O72" i="29"/>
  <c r="N72" i="29"/>
  <c r="M72" i="29"/>
  <c r="L72" i="29"/>
  <c r="K72" i="29"/>
  <c r="J72" i="29"/>
  <c r="I72" i="29"/>
  <c r="H72" i="29"/>
  <c r="G72" i="29"/>
  <c r="F72" i="29"/>
  <c r="E72" i="29"/>
  <c r="D72" i="29"/>
  <c r="C72" i="29"/>
  <c r="B72" i="29"/>
  <c r="Y71" i="29"/>
  <c r="X71" i="29"/>
  <c r="W71" i="29"/>
  <c r="V71" i="29"/>
  <c r="U71" i="29"/>
  <c r="T71" i="29"/>
  <c r="S71" i="29"/>
  <c r="R71" i="29"/>
  <c r="Q71" i="29"/>
  <c r="P71" i="29"/>
  <c r="O71" i="29"/>
  <c r="N71" i="29"/>
  <c r="M71" i="29"/>
  <c r="L71" i="29"/>
  <c r="K71" i="29"/>
  <c r="J71" i="29"/>
  <c r="I71" i="29"/>
  <c r="H71" i="29"/>
  <c r="G71" i="29"/>
  <c r="F71" i="29"/>
  <c r="E71" i="29"/>
  <c r="D71" i="29"/>
  <c r="C71" i="29"/>
  <c r="B71" i="29"/>
  <c r="Y70" i="29"/>
  <c r="X70" i="29"/>
  <c r="W70" i="29"/>
  <c r="V70" i="29"/>
  <c r="U70" i="29"/>
  <c r="T70" i="29"/>
  <c r="S70" i="29"/>
  <c r="R70" i="29"/>
  <c r="Q70" i="29"/>
  <c r="P70" i="29"/>
  <c r="O70" i="29"/>
  <c r="N70" i="29"/>
  <c r="M70" i="29"/>
  <c r="L70" i="29"/>
  <c r="K70" i="29"/>
  <c r="J70" i="29"/>
  <c r="I70" i="29"/>
  <c r="H70" i="29"/>
  <c r="G70" i="29"/>
  <c r="F70" i="29"/>
  <c r="E70" i="29"/>
  <c r="D70" i="29"/>
  <c r="C70" i="29"/>
  <c r="B70" i="29"/>
  <c r="Y69" i="29"/>
  <c r="X69" i="29"/>
  <c r="W69" i="29"/>
  <c r="V69" i="29"/>
  <c r="U69" i="29"/>
  <c r="T69" i="29"/>
  <c r="S69" i="29"/>
  <c r="R69" i="29"/>
  <c r="Q69" i="29"/>
  <c r="P69" i="29"/>
  <c r="O69" i="29"/>
  <c r="N69" i="29"/>
  <c r="M69" i="29"/>
  <c r="L69" i="29"/>
  <c r="K69" i="29"/>
  <c r="J69" i="29"/>
  <c r="I69" i="29"/>
  <c r="H69" i="29"/>
  <c r="G69" i="29"/>
  <c r="F69" i="29"/>
  <c r="E69" i="29"/>
  <c r="D69" i="29"/>
  <c r="C69" i="29"/>
  <c r="B69" i="29"/>
  <c r="Y68" i="29"/>
  <c r="X68" i="29"/>
  <c r="W68" i="29"/>
  <c r="V68" i="29"/>
  <c r="U68" i="29"/>
  <c r="T68" i="29"/>
  <c r="S68" i="29"/>
  <c r="R68" i="29"/>
  <c r="Q68" i="29"/>
  <c r="P68" i="29"/>
  <c r="O68" i="29"/>
  <c r="N68" i="29"/>
  <c r="M68" i="29"/>
  <c r="L68" i="29"/>
  <c r="K68" i="29"/>
  <c r="J68" i="29"/>
  <c r="I68" i="29"/>
  <c r="H68" i="29"/>
  <c r="G68" i="29"/>
  <c r="F68" i="29"/>
  <c r="E68" i="29"/>
  <c r="D68" i="29"/>
  <c r="C68" i="29"/>
  <c r="B68" i="29"/>
  <c r="Y67" i="29"/>
  <c r="X67" i="29"/>
  <c r="W67" i="29"/>
  <c r="V67" i="29"/>
  <c r="U67" i="29"/>
  <c r="T67" i="29"/>
  <c r="S67" i="29"/>
  <c r="R67" i="29"/>
  <c r="Q67" i="29"/>
  <c r="P67" i="29"/>
  <c r="O67" i="29"/>
  <c r="N67" i="29"/>
  <c r="M67" i="29"/>
  <c r="L67" i="29"/>
  <c r="K67" i="29"/>
  <c r="J67" i="29"/>
  <c r="I67" i="29"/>
  <c r="H67" i="29"/>
  <c r="G67" i="29"/>
  <c r="F67" i="29"/>
  <c r="E67" i="29"/>
  <c r="D67" i="29"/>
  <c r="C67" i="29"/>
  <c r="B67" i="29"/>
  <c r="Y66" i="29"/>
  <c r="X66" i="29"/>
  <c r="W66" i="29"/>
  <c r="V66" i="29"/>
  <c r="U66" i="29"/>
  <c r="T66" i="29"/>
  <c r="S66" i="29"/>
  <c r="R66" i="29"/>
  <c r="Q66" i="29"/>
  <c r="P66" i="29"/>
  <c r="O66" i="29"/>
  <c r="N66" i="29"/>
  <c r="M66" i="29"/>
  <c r="L66" i="29"/>
  <c r="K66" i="29"/>
  <c r="J66" i="29"/>
  <c r="I66" i="29"/>
  <c r="H66" i="29"/>
  <c r="G66" i="29"/>
  <c r="F66" i="29"/>
  <c r="E66" i="29"/>
  <c r="D66" i="29"/>
  <c r="C66" i="29"/>
  <c r="B66" i="29"/>
  <c r="Y65" i="29"/>
  <c r="X65" i="29"/>
  <c r="W65" i="29"/>
  <c r="V65" i="29"/>
  <c r="U65" i="29"/>
  <c r="T65" i="29"/>
  <c r="S65" i="29"/>
  <c r="R65" i="29"/>
  <c r="Q65" i="29"/>
  <c r="P65" i="29"/>
  <c r="O65" i="29"/>
  <c r="N65" i="29"/>
  <c r="M65" i="29"/>
  <c r="L65" i="29"/>
  <c r="K65" i="29"/>
  <c r="J65" i="29"/>
  <c r="I65" i="29"/>
  <c r="H65" i="29"/>
  <c r="G65" i="29"/>
  <c r="F65" i="29"/>
  <c r="E65" i="29"/>
  <c r="D65" i="29"/>
  <c r="C65" i="29"/>
  <c r="B65" i="29"/>
  <c r="Y64" i="29"/>
  <c r="X64" i="29"/>
  <c r="W64" i="29"/>
  <c r="V64" i="29"/>
  <c r="U64" i="29"/>
  <c r="T64" i="29"/>
  <c r="S64" i="29"/>
  <c r="R64" i="29"/>
  <c r="Q64" i="29"/>
  <c r="P64" i="29"/>
  <c r="O64" i="29"/>
  <c r="N64" i="29"/>
  <c r="M64" i="29"/>
  <c r="L64" i="29"/>
  <c r="K64" i="29"/>
  <c r="J64" i="29"/>
  <c r="I64" i="29"/>
  <c r="H64" i="29"/>
  <c r="G64" i="29"/>
  <c r="F64" i="29"/>
  <c r="E64" i="29"/>
  <c r="D64" i="29"/>
  <c r="C64" i="29"/>
  <c r="B64" i="29"/>
  <c r="Y63" i="29"/>
  <c r="X63" i="29"/>
  <c r="W63" i="29"/>
  <c r="V63" i="29"/>
  <c r="U63" i="29"/>
  <c r="T63" i="29"/>
  <c r="S63" i="29"/>
  <c r="R63" i="29"/>
  <c r="Q63" i="29"/>
  <c r="P63" i="29"/>
  <c r="O63" i="29"/>
  <c r="N63" i="29"/>
  <c r="M63" i="29"/>
  <c r="L63" i="29"/>
  <c r="K63" i="29"/>
  <c r="J63" i="29"/>
  <c r="I63" i="29"/>
  <c r="H63" i="29"/>
  <c r="G63" i="29"/>
  <c r="F63" i="29"/>
  <c r="E63" i="29"/>
  <c r="D63" i="29"/>
  <c r="C63" i="29"/>
  <c r="B63" i="29"/>
  <c r="Y62" i="29"/>
  <c r="X62" i="29"/>
  <c r="W62" i="29"/>
  <c r="V62" i="29"/>
  <c r="U62" i="29"/>
  <c r="T62" i="29"/>
  <c r="S62" i="29"/>
  <c r="R62" i="29"/>
  <c r="Q62" i="29"/>
  <c r="P62" i="29"/>
  <c r="O62" i="29"/>
  <c r="N62" i="29"/>
  <c r="M62" i="29"/>
  <c r="L62" i="29"/>
  <c r="K62" i="29"/>
  <c r="J62" i="29"/>
  <c r="I62" i="29"/>
  <c r="H62" i="29"/>
  <c r="G62" i="29"/>
  <c r="F62" i="29"/>
  <c r="E62" i="29"/>
  <c r="D62" i="29"/>
  <c r="C62" i="29"/>
  <c r="B62" i="29"/>
  <c r="Y61" i="29"/>
  <c r="X61" i="29"/>
  <c r="W61" i="29"/>
  <c r="V61" i="29"/>
  <c r="U61" i="29"/>
  <c r="T61" i="29"/>
  <c r="S61" i="29"/>
  <c r="R61" i="29"/>
  <c r="Q61" i="29"/>
  <c r="P61" i="29"/>
  <c r="O61" i="29"/>
  <c r="N61" i="29"/>
  <c r="M61" i="29"/>
  <c r="L61" i="29"/>
  <c r="K61" i="29"/>
  <c r="J61" i="29"/>
  <c r="I61" i="29"/>
  <c r="H61" i="29"/>
  <c r="G61" i="29"/>
  <c r="F61" i="29"/>
  <c r="E61" i="29"/>
  <c r="D61" i="29"/>
  <c r="C61" i="29"/>
  <c r="B61" i="29"/>
  <c r="Y60" i="29"/>
  <c r="X60" i="29"/>
  <c r="W60" i="29"/>
  <c r="V60" i="29"/>
  <c r="U60" i="29"/>
  <c r="T60" i="29"/>
  <c r="S60" i="29"/>
  <c r="R60" i="29"/>
  <c r="Q60" i="29"/>
  <c r="P60" i="29"/>
  <c r="O60" i="29"/>
  <c r="N60" i="29"/>
  <c r="M60" i="29"/>
  <c r="L60" i="29"/>
  <c r="K60" i="29"/>
  <c r="J60" i="29"/>
  <c r="I60" i="29"/>
  <c r="H60" i="29"/>
  <c r="G60" i="29"/>
  <c r="F60" i="29"/>
  <c r="E60" i="29"/>
  <c r="D60" i="29"/>
  <c r="C60" i="29"/>
  <c r="B60" i="29"/>
  <c r="Y59" i="29"/>
  <c r="X59" i="29"/>
  <c r="W59" i="29"/>
  <c r="V59" i="29"/>
  <c r="U59" i="29"/>
  <c r="T59" i="29"/>
  <c r="S59" i="29"/>
  <c r="R59" i="29"/>
  <c r="Q59" i="29"/>
  <c r="P59" i="29"/>
  <c r="O59" i="29"/>
  <c r="N59" i="29"/>
  <c r="M59" i="29"/>
  <c r="L59" i="29"/>
  <c r="K59" i="29"/>
  <c r="J59" i="29"/>
  <c r="I59" i="29"/>
  <c r="H59" i="29"/>
  <c r="G59" i="29"/>
  <c r="F59" i="29"/>
  <c r="E59" i="29"/>
  <c r="D59" i="29"/>
  <c r="C59" i="29"/>
  <c r="B59" i="29"/>
  <c r="Y58" i="29"/>
  <c r="X58" i="29"/>
  <c r="W58" i="29"/>
  <c r="V58" i="29"/>
  <c r="U58" i="29"/>
  <c r="T58" i="29"/>
  <c r="S58" i="29"/>
  <c r="R58" i="29"/>
  <c r="Q58" i="29"/>
  <c r="P58" i="29"/>
  <c r="O58" i="29"/>
  <c r="N58" i="29"/>
  <c r="M58" i="29"/>
  <c r="L58" i="29"/>
  <c r="K58" i="29"/>
  <c r="J58" i="29"/>
  <c r="I58" i="29"/>
  <c r="H58" i="29"/>
  <c r="G58" i="29"/>
  <c r="F58" i="29"/>
  <c r="E58" i="29"/>
  <c r="D58" i="29"/>
  <c r="C58" i="29"/>
  <c r="B58" i="29"/>
  <c r="Y57" i="29"/>
  <c r="X57" i="29"/>
  <c r="W57" i="29"/>
  <c r="V57" i="29"/>
  <c r="U57" i="29"/>
  <c r="T57" i="29"/>
  <c r="S57" i="29"/>
  <c r="R57" i="29"/>
  <c r="Q57" i="29"/>
  <c r="P57" i="29"/>
  <c r="O57" i="29"/>
  <c r="N57" i="29"/>
  <c r="M57" i="29"/>
  <c r="L57" i="29"/>
  <c r="K57" i="29"/>
  <c r="J57" i="29"/>
  <c r="I57" i="29"/>
  <c r="H57" i="29"/>
  <c r="G57" i="29"/>
  <c r="F57" i="29"/>
  <c r="E57" i="29"/>
  <c r="D57" i="29"/>
  <c r="C57" i="29"/>
  <c r="B57" i="29"/>
  <c r="Y56" i="29"/>
  <c r="X56" i="29"/>
  <c r="W56" i="29"/>
  <c r="V56" i="29"/>
  <c r="U56" i="29"/>
  <c r="T56" i="29"/>
  <c r="S56" i="29"/>
  <c r="R56" i="29"/>
  <c r="Q56" i="29"/>
  <c r="P56" i="29"/>
  <c r="O56" i="29"/>
  <c r="N56" i="29"/>
  <c r="M56" i="29"/>
  <c r="L56" i="29"/>
  <c r="K56" i="29"/>
  <c r="J56" i="29"/>
  <c r="I56" i="29"/>
  <c r="H56" i="29"/>
  <c r="G56" i="29"/>
  <c r="F56" i="29"/>
  <c r="E56" i="29"/>
  <c r="D56" i="29"/>
  <c r="C56" i="29"/>
  <c r="B56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B55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B54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B53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B52" i="29"/>
  <c r="Y51" i="29"/>
  <c r="X51" i="29"/>
  <c r="W51" i="29"/>
  <c r="V51" i="29"/>
  <c r="U51" i="29"/>
  <c r="T51" i="29"/>
  <c r="S51" i="29"/>
  <c r="R51" i="29"/>
  <c r="Q51" i="29"/>
  <c r="P51" i="29"/>
  <c r="O51" i="29"/>
  <c r="N51" i="29"/>
  <c r="M51" i="29"/>
  <c r="L51" i="29"/>
  <c r="K51" i="29"/>
  <c r="J51" i="29"/>
  <c r="I51" i="29"/>
  <c r="H51" i="29"/>
  <c r="G51" i="29"/>
  <c r="F51" i="29"/>
  <c r="E51" i="29"/>
  <c r="D51" i="29"/>
  <c r="C51" i="29"/>
  <c r="B51" i="29"/>
  <c r="Y50" i="29"/>
  <c r="X50" i="29"/>
  <c r="W50" i="29"/>
  <c r="V50" i="29"/>
  <c r="U50" i="29"/>
  <c r="T50" i="29"/>
  <c r="S50" i="29"/>
  <c r="R50" i="29"/>
  <c r="Q50" i="29"/>
  <c r="P50" i="29"/>
  <c r="O5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B50" i="29"/>
  <c r="Y49" i="29"/>
  <c r="X49" i="29"/>
  <c r="W49" i="29"/>
  <c r="V49" i="29"/>
  <c r="U49" i="29"/>
  <c r="T49" i="29"/>
  <c r="S49" i="29"/>
  <c r="R49" i="29"/>
  <c r="Q49" i="29"/>
  <c r="P49" i="29"/>
  <c r="O49" i="29"/>
  <c r="N49" i="29"/>
  <c r="M49" i="29"/>
  <c r="L49" i="29"/>
  <c r="K49" i="29"/>
  <c r="J49" i="29"/>
  <c r="I49" i="29"/>
  <c r="H49" i="29"/>
  <c r="G49" i="29"/>
  <c r="F49" i="29"/>
  <c r="E49" i="29"/>
  <c r="D49" i="29"/>
  <c r="C49" i="29"/>
  <c r="B49" i="29"/>
  <c r="Y48" i="29"/>
  <c r="X48" i="29"/>
  <c r="W48" i="29"/>
  <c r="V48" i="29"/>
  <c r="U48" i="29"/>
  <c r="T48" i="29"/>
  <c r="S48" i="29"/>
  <c r="R48" i="29"/>
  <c r="Q48" i="29"/>
  <c r="P48" i="29"/>
  <c r="O48" i="29"/>
  <c r="N48" i="29"/>
  <c r="M48" i="29"/>
  <c r="L48" i="29"/>
  <c r="K48" i="29"/>
  <c r="J48" i="29"/>
  <c r="I48" i="29"/>
  <c r="H48" i="29"/>
  <c r="G48" i="29"/>
  <c r="F48" i="29"/>
  <c r="E48" i="29"/>
  <c r="D48" i="29"/>
  <c r="C48" i="29"/>
  <c r="B48" i="29"/>
  <c r="Y47" i="29"/>
  <c r="X47" i="29"/>
  <c r="W47" i="29"/>
  <c r="V47" i="29"/>
  <c r="U47" i="29"/>
  <c r="T47" i="29"/>
  <c r="S47" i="29"/>
  <c r="R47" i="29"/>
  <c r="Q47" i="29"/>
  <c r="P47" i="29"/>
  <c r="O47" i="29"/>
  <c r="N47" i="29"/>
  <c r="M47" i="29"/>
  <c r="L47" i="29"/>
  <c r="K47" i="29"/>
  <c r="J47" i="29"/>
  <c r="I47" i="29"/>
  <c r="H47" i="29"/>
  <c r="G47" i="29"/>
  <c r="F47" i="29"/>
  <c r="E47" i="29"/>
  <c r="D47" i="29"/>
  <c r="C47" i="29"/>
  <c r="B47" i="29"/>
  <c r="Y46" i="29"/>
  <c r="X46" i="29"/>
  <c r="W46" i="29"/>
  <c r="V46" i="29"/>
  <c r="U46" i="29"/>
  <c r="T46" i="29"/>
  <c r="S46" i="29"/>
  <c r="R46" i="29"/>
  <c r="Q46" i="29"/>
  <c r="P46" i="29"/>
  <c r="O46" i="29"/>
  <c r="N46" i="29"/>
  <c r="M46" i="29"/>
  <c r="L46" i="29"/>
  <c r="K46" i="29"/>
  <c r="J46" i="29"/>
  <c r="I46" i="29"/>
  <c r="H46" i="29"/>
  <c r="G46" i="29"/>
  <c r="F46" i="29"/>
  <c r="E46" i="29"/>
  <c r="D46" i="29"/>
  <c r="C46" i="29"/>
  <c r="B46" i="29"/>
  <c r="Y45" i="29"/>
  <c r="X45" i="29"/>
  <c r="W45" i="29"/>
  <c r="V45" i="29"/>
  <c r="U45" i="29"/>
  <c r="T45" i="29"/>
  <c r="S45" i="29"/>
  <c r="R45" i="29"/>
  <c r="Q45" i="29"/>
  <c r="P45" i="29"/>
  <c r="O45" i="29"/>
  <c r="N45" i="29"/>
  <c r="M45" i="29"/>
  <c r="L45" i="29"/>
  <c r="K45" i="29"/>
  <c r="J45" i="29"/>
  <c r="I45" i="29"/>
  <c r="H45" i="29"/>
  <c r="G45" i="29"/>
  <c r="F45" i="29"/>
  <c r="E45" i="29"/>
  <c r="D45" i="29"/>
  <c r="C45" i="29"/>
  <c r="B45" i="29"/>
  <c r="Y44" i="29"/>
  <c r="X44" i="29"/>
  <c r="W44" i="29"/>
  <c r="V44" i="29"/>
  <c r="U44" i="29"/>
  <c r="T44" i="29"/>
  <c r="S44" i="29"/>
  <c r="R44" i="29"/>
  <c r="Q44" i="29"/>
  <c r="P44" i="29"/>
  <c r="O44" i="29"/>
  <c r="N44" i="29"/>
  <c r="M44" i="29"/>
  <c r="L44" i="29"/>
  <c r="K44" i="29"/>
  <c r="J44" i="29"/>
  <c r="I44" i="29"/>
  <c r="H44" i="29"/>
  <c r="G44" i="29"/>
  <c r="F44" i="29"/>
  <c r="E44" i="29"/>
  <c r="D44" i="29"/>
  <c r="C44" i="29"/>
  <c r="B44" i="29"/>
  <c r="Y43" i="29"/>
  <c r="X43" i="29"/>
  <c r="W43" i="29"/>
  <c r="V43" i="29"/>
  <c r="U43" i="29"/>
  <c r="T43" i="29"/>
  <c r="S43" i="29"/>
  <c r="R43" i="29"/>
  <c r="Q43" i="29"/>
  <c r="P43" i="29"/>
  <c r="O43" i="29"/>
  <c r="N43" i="29"/>
  <c r="M43" i="29"/>
  <c r="L43" i="29"/>
  <c r="K43" i="29"/>
  <c r="J43" i="29"/>
  <c r="I43" i="29"/>
  <c r="H43" i="29"/>
  <c r="G43" i="29"/>
  <c r="F43" i="29"/>
  <c r="E43" i="29"/>
  <c r="D43" i="29"/>
  <c r="C43" i="29"/>
  <c r="B43" i="29"/>
  <c r="Y42" i="29"/>
  <c r="X42" i="29"/>
  <c r="W42" i="29"/>
  <c r="V42" i="29"/>
  <c r="U42" i="29"/>
  <c r="T42" i="29"/>
  <c r="S42" i="29"/>
  <c r="R42" i="29"/>
  <c r="Q42" i="29"/>
  <c r="P42" i="29"/>
  <c r="O42" i="29"/>
  <c r="N42" i="29"/>
  <c r="M42" i="29"/>
  <c r="L42" i="29"/>
  <c r="K42" i="29"/>
  <c r="J42" i="29"/>
  <c r="I42" i="29"/>
  <c r="H42" i="29"/>
  <c r="G42" i="29"/>
  <c r="F42" i="29"/>
  <c r="E42" i="29"/>
  <c r="D42" i="29"/>
  <c r="C42" i="29"/>
  <c r="B42" i="29"/>
  <c r="Y41" i="29"/>
  <c r="X41" i="29"/>
  <c r="W41" i="29"/>
  <c r="V41" i="29"/>
  <c r="U41" i="29"/>
  <c r="T41" i="29"/>
  <c r="S41" i="29"/>
  <c r="R41" i="29"/>
  <c r="Q41" i="29"/>
  <c r="P41" i="29"/>
  <c r="O41" i="29"/>
  <c r="N41" i="29"/>
  <c r="M41" i="29"/>
  <c r="L41" i="29"/>
  <c r="K41" i="29"/>
  <c r="J41" i="29"/>
  <c r="I41" i="29"/>
  <c r="H41" i="29"/>
  <c r="G41" i="29"/>
  <c r="F41" i="29"/>
  <c r="E41" i="29"/>
  <c r="D41" i="29"/>
  <c r="C41" i="29"/>
  <c r="B41" i="29"/>
  <c r="Y40" i="29"/>
  <c r="X40" i="29"/>
  <c r="W40" i="29"/>
  <c r="V40" i="29"/>
  <c r="U40" i="29"/>
  <c r="T40" i="29"/>
  <c r="S40" i="29"/>
  <c r="R40" i="29"/>
  <c r="Q40" i="29"/>
  <c r="P40" i="29"/>
  <c r="O40" i="29"/>
  <c r="N40" i="29"/>
  <c r="M40" i="29"/>
  <c r="L40" i="29"/>
  <c r="K40" i="29"/>
  <c r="J40" i="29"/>
  <c r="I40" i="29"/>
  <c r="H40" i="29"/>
  <c r="G40" i="29"/>
  <c r="F40" i="29"/>
  <c r="E40" i="29"/>
  <c r="D40" i="29"/>
  <c r="C40" i="29"/>
  <c r="B40" i="29"/>
  <c r="Y39" i="29"/>
  <c r="X39" i="29"/>
  <c r="W39" i="29"/>
  <c r="V39" i="29"/>
  <c r="U39" i="29"/>
  <c r="T39" i="29"/>
  <c r="S39" i="29"/>
  <c r="R39" i="29"/>
  <c r="Q39" i="29"/>
  <c r="P39" i="29"/>
  <c r="O39" i="29"/>
  <c r="N39" i="29"/>
  <c r="M39" i="29"/>
  <c r="L39" i="29"/>
  <c r="K39" i="29"/>
  <c r="J39" i="29"/>
  <c r="I39" i="29"/>
  <c r="H39" i="29"/>
  <c r="G39" i="29"/>
  <c r="F39" i="29"/>
  <c r="E39" i="29"/>
  <c r="D39" i="29"/>
  <c r="C39" i="29"/>
  <c r="B39" i="29"/>
  <c r="Y38" i="29"/>
  <c r="X38" i="29"/>
  <c r="W38" i="29"/>
  <c r="V38" i="29"/>
  <c r="U38" i="29"/>
  <c r="T38" i="29"/>
  <c r="S38" i="29"/>
  <c r="R38" i="29"/>
  <c r="Q38" i="29"/>
  <c r="P38" i="29"/>
  <c r="O38" i="29"/>
  <c r="N38" i="29"/>
  <c r="M38" i="29"/>
  <c r="L38" i="29"/>
  <c r="K38" i="29"/>
  <c r="J38" i="29"/>
  <c r="I38" i="29"/>
  <c r="H38" i="29"/>
  <c r="G38" i="29"/>
  <c r="F38" i="29"/>
  <c r="E38" i="29"/>
  <c r="D38" i="29"/>
  <c r="C38" i="29"/>
  <c r="B38" i="29"/>
  <c r="Y37" i="29"/>
  <c r="X37" i="29"/>
  <c r="W37" i="29"/>
  <c r="V37" i="29"/>
  <c r="U37" i="29"/>
  <c r="T37" i="29"/>
  <c r="S37" i="29"/>
  <c r="R37" i="29"/>
  <c r="Q37" i="29"/>
  <c r="P37" i="29"/>
  <c r="O37" i="29"/>
  <c r="N37" i="29"/>
  <c r="M37" i="29"/>
  <c r="L37" i="29"/>
  <c r="K37" i="29"/>
  <c r="J37" i="29"/>
  <c r="I37" i="29"/>
  <c r="H37" i="29"/>
  <c r="G37" i="29"/>
  <c r="F37" i="29"/>
  <c r="E37" i="29"/>
  <c r="D37" i="29"/>
  <c r="C37" i="29"/>
  <c r="B37" i="29"/>
  <c r="Y36" i="29"/>
  <c r="X36" i="29"/>
  <c r="W36" i="29"/>
  <c r="V36" i="29"/>
  <c r="U36" i="29"/>
  <c r="T36" i="29"/>
  <c r="S36" i="29"/>
  <c r="R36" i="29"/>
  <c r="Q36" i="29"/>
  <c r="P36" i="29"/>
  <c r="O36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B36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Y34" i="29"/>
  <c r="X34" i="29"/>
  <c r="W34" i="29"/>
  <c r="V34" i="29"/>
  <c r="U34" i="29"/>
  <c r="T34" i="29"/>
  <c r="S34" i="29"/>
  <c r="R34" i="29"/>
  <c r="Q34" i="29"/>
  <c r="P34" i="29"/>
  <c r="O34" i="29"/>
  <c r="N34" i="29"/>
  <c r="M34" i="29"/>
  <c r="L34" i="29"/>
  <c r="K34" i="29"/>
  <c r="J34" i="29"/>
  <c r="I34" i="29"/>
  <c r="H34" i="29"/>
  <c r="G34" i="29"/>
  <c r="F34" i="29"/>
  <c r="E34" i="29"/>
  <c r="D34" i="29"/>
  <c r="C34" i="29"/>
  <c r="B34" i="29"/>
  <c r="Y33" i="29"/>
  <c r="X33" i="29"/>
  <c r="W33" i="29"/>
  <c r="V33" i="29"/>
  <c r="U33" i="29"/>
  <c r="T33" i="29"/>
  <c r="S33" i="29"/>
  <c r="R33" i="29"/>
  <c r="Q33" i="29"/>
  <c r="P33" i="29"/>
  <c r="O33" i="29"/>
  <c r="N33" i="29"/>
  <c r="M33" i="29"/>
  <c r="L33" i="29"/>
  <c r="K33" i="29"/>
  <c r="J33" i="29"/>
  <c r="I33" i="29"/>
  <c r="H33" i="29"/>
  <c r="G33" i="29"/>
  <c r="F33" i="29"/>
  <c r="E33" i="29"/>
  <c r="D33" i="29"/>
  <c r="C33" i="29"/>
  <c r="B33" i="29"/>
  <c r="Y32" i="29"/>
  <c r="X32" i="29"/>
  <c r="W32" i="29"/>
  <c r="V32" i="29"/>
  <c r="U32" i="29"/>
  <c r="T32" i="29"/>
  <c r="S32" i="29"/>
  <c r="R32" i="29"/>
  <c r="Q32" i="29"/>
  <c r="P32" i="29"/>
  <c r="O32" i="29"/>
  <c r="N32" i="29"/>
  <c r="M32" i="29"/>
  <c r="L32" i="29"/>
  <c r="K32" i="29"/>
  <c r="J32" i="29"/>
  <c r="I32" i="29"/>
  <c r="H32" i="29"/>
  <c r="G32" i="29"/>
  <c r="F32" i="29"/>
  <c r="E32" i="29"/>
  <c r="D32" i="29"/>
  <c r="C32" i="29"/>
  <c r="B32" i="29"/>
  <c r="Y31" i="29"/>
  <c r="X31" i="29"/>
  <c r="W31" i="29"/>
  <c r="V31" i="29"/>
  <c r="U31" i="29"/>
  <c r="T31" i="29"/>
  <c r="S31" i="29"/>
  <c r="R31" i="29"/>
  <c r="Q31" i="29"/>
  <c r="P31" i="29"/>
  <c r="O31" i="29"/>
  <c r="N31" i="29"/>
  <c r="M31" i="29"/>
  <c r="L31" i="29"/>
  <c r="K31" i="29"/>
  <c r="J31" i="29"/>
  <c r="I31" i="29"/>
  <c r="H31" i="29"/>
  <c r="G31" i="29"/>
  <c r="F31" i="29"/>
  <c r="E31" i="29"/>
  <c r="D31" i="29"/>
  <c r="C31" i="29"/>
  <c r="B31" i="29"/>
  <c r="Y30" i="29"/>
  <c r="X30" i="29"/>
  <c r="W30" i="29"/>
  <c r="V30" i="29"/>
  <c r="U30" i="29"/>
  <c r="T30" i="29"/>
  <c r="S30" i="29"/>
  <c r="R30" i="29"/>
  <c r="Q30" i="29"/>
  <c r="P30" i="29"/>
  <c r="O30" i="29"/>
  <c r="N30" i="29"/>
  <c r="M30" i="29"/>
  <c r="L30" i="29"/>
  <c r="K30" i="29"/>
  <c r="J30" i="29"/>
  <c r="I30" i="29"/>
  <c r="H30" i="29"/>
  <c r="G30" i="29"/>
  <c r="F30" i="29"/>
  <c r="E30" i="29"/>
  <c r="D30" i="29"/>
  <c r="C30" i="29"/>
  <c r="B30" i="29"/>
  <c r="Y29" i="29"/>
  <c r="X29" i="29"/>
  <c r="W29" i="29"/>
  <c r="V29" i="29"/>
  <c r="U29" i="29"/>
  <c r="T29" i="29"/>
  <c r="S29" i="29"/>
  <c r="R29" i="29"/>
  <c r="Q29" i="29"/>
  <c r="P29" i="29"/>
  <c r="O29" i="29"/>
  <c r="N29" i="29"/>
  <c r="M29" i="29"/>
  <c r="L29" i="29"/>
  <c r="K29" i="29"/>
  <c r="J29" i="29"/>
  <c r="I29" i="29"/>
  <c r="H29" i="29"/>
  <c r="G29" i="29"/>
  <c r="F29" i="29"/>
  <c r="E29" i="29"/>
  <c r="D29" i="29"/>
  <c r="C29" i="29"/>
  <c r="B29" i="29"/>
  <c r="Y28" i="29"/>
  <c r="X28" i="29"/>
  <c r="W28" i="29"/>
  <c r="V28" i="29"/>
  <c r="U28" i="29"/>
  <c r="T28" i="29"/>
  <c r="S28" i="29"/>
  <c r="R28" i="29"/>
  <c r="Q28" i="29"/>
  <c r="P28" i="29"/>
  <c r="O28" i="29"/>
  <c r="N28" i="29"/>
  <c r="M28" i="29"/>
  <c r="L28" i="29"/>
  <c r="K28" i="29"/>
  <c r="J28" i="29"/>
  <c r="I28" i="29"/>
  <c r="H28" i="29"/>
  <c r="G28" i="29"/>
  <c r="F28" i="29"/>
  <c r="E28" i="29"/>
  <c r="D28" i="29"/>
  <c r="C28" i="29"/>
  <c r="B28" i="29"/>
  <c r="Y27" i="29"/>
  <c r="X27" i="29"/>
  <c r="W27" i="29"/>
  <c r="V27" i="29"/>
  <c r="U27" i="29"/>
  <c r="T27" i="29"/>
  <c r="S27" i="29"/>
  <c r="R27" i="29"/>
  <c r="Q27" i="29"/>
  <c r="P27" i="29"/>
  <c r="O27" i="29"/>
  <c r="N27" i="29"/>
  <c r="M27" i="29"/>
  <c r="L27" i="29"/>
  <c r="K27" i="29"/>
  <c r="J27" i="29"/>
  <c r="I27" i="29"/>
  <c r="H27" i="29"/>
  <c r="G27" i="29"/>
  <c r="F27" i="29"/>
  <c r="E27" i="29"/>
  <c r="D27" i="29"/>
  <c r="C27" i="29"/>
  <c r="B27" i="29"/>
  <c r="Y26" i="29"/>
  <c r="X26" i="29"/>
  <c r="W26" i="29"/>
  <c r="V26" i="29"/>
  <c r="U26" i="29"/>
  <c r="T26" i="29"/>
  <c r="S26" i="29"/>
  <c r="R26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Y25" i="29"/>
  <c r="X25" i="29"/>
  <c r="W25" i="29"/>
  <c r="V25" i="29"/>
  <c r="U25" i="29"/>
  <c r="T25" i="29"/>
  <c r="S25" i="29"/>
  <c r="R25" i="29"/>
  <c r="Q25" i="29"/>
  <c r="P25" i="29"/>
  <c r="O25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B25" i="29"/>
  <c r="Y24" i="29"/>
  <c r="X24" i="29"/>
  <c r="W24" i="29"/>
  <c r="V24" i="29"/>
  <c r="U24" i="29"/>
  <c r="T24" i="29"/>
  <c r="S24" i="29"/>
  <c r="R24" i="29"/>
  <c r="Q24" i="29"/>
  <c r="P24" i="29"/>
  <c r="O24" i="29"/>
  <c r="N24" i="29"/>
  <c r="M24" i="29"/>
  <c r="L24" i="29"/>
  <c r="K24" i="29"/>
  <c r="J24" i="29"/>
  <c r="I24" i="29"/>
  <c r="H24" i="29"/>
  <c r="G24" i="29"/>
  <c r="F24" i="29"/>
  <c r="E24" i="29"/>
  <c r="D24" i="29"/>
  <c r="C24" i="29"/>
  <c r="B24" i="29"/>
  <c r="Y23" i="29"/>
  <c r="X23" i="29"/>
  <c r="W23" i="29"/>
  <c r="V23" i="29"/>
  <c r="U23" i="29"/>
  <c r="T23" i="29"/>
  <c r="S23" i="29"/>
  <c r="R23" i="29"/>
  <c r="Q23" i="29"/>
  <c r="P23" i="29"/>
  <c r="O23" i="29"/>
  <c r="N23" i="29"/>
  <c r="M23" i="29"/>
  <c r="L23" i="29"/>
  <c r="K23" i="29"/>
  <c r="J23" i="29"/>
  <c r="I23" i="29"/>
  <c r="H23" i="29"/>
  <c r="G23" i="29"/>
  <c r="F23" i="29"/>
  <c r="E23" i="29"/>
  <c r="D23" i="29"/>
  <c r="C23" i="29"/>
  <c r="B23" i="29"/>
  <c r="Y22" i="29"/>
  <c r="X22" i="29"/>
  <c r="W22" i="29"/>
  <c r="V22" i="29"/>
  <c r="U22" i="29"/>
  <c r="T22" i="29"/>
  <c r="S22" i="29"/>
  <c r="R22" i="29"/>
  <c r="Q22" i="29"/>
  <c r="P22" i="29"/>
  <c r="O22" i="29"/>
  <c r="N22" i="29"/>
  <c r="M22" i="29"/>
  <c r="L22" i="29"/>
  <c r="K22" i="29"/>
  <c r="J22" i="29"/>
  <c r="I22" i="29"/>
  <c r="H22" i="29"/>
  <c r="G22" i="29"/>
  <c r="F22" i="29"/>
  <c r="E22" i="29"/>
  <c r="D22" i="29"/>
  <c r="C22" i="29"/>
  <c r="B22" i="29"/>
  <c r="Y21" i="29"/>
  <c r="X21" i="29"/>
  <c r="W21" i="29"/>
  <c r="V21" i="29"/>
  <c r="U21" i="29"/>
  <c r="T21" i="29"/>
  <c r="S21" i="29"/>
  <c r="R21" i="29"/>
  <c r="Q21" i="29"/>
  <c r="P21" i="29"/>
  <c r="O21" i="29"/>
  <c r="N21" i="29"/>
  <c r="M21" i="29"/>
  <c r="L21" i="29"/>
  <c r="K21" i="29"/>
  <c r="J21" i="29"/>
  <c r="I21" i="29"/>
  <c r="H21" i="29"/>
  <c r="G21" i="29"/>
  <c r="F21" i="29"/>
  <c r="E21" i="29"/>
  <c r="D21" i="29"/>
  <c r="C21" i="29"/>
  <c r="B21" i="29"/>
  <c r="Y20" i="29"/>
  <c r="X20" i="29"/>
  <c r="W20" i="29"/>
  <c r="V20" i="29"/>
  <c r="U20" i="29"/>
  <c r="T20" i="29"/>
  <c r="S20" i="29"/>
  <c r="R20" i="29"/>
  <c r="Q20" i="29"/>
  <c r="P20" i="29"/>
  <c r="O20" i="29"/>
  <c r="N20" i="29"/>
  <c r="M20" i="29"/>
  <c r="L20" i="29"/>
  <c r="K20" i="29"/>
  <c r="J20" i="29"/>
  <c r="I20" i="29"/>
  <c r="H20" i="29"/>
  <c r="G20" i="29"/>
  <c r="F20" i="29"/>
  <c r="E20" i="29"/>
  <c r="D20" i="29"/>
  <c r="C20" i="29"/>
  <c r="B20" i="29"/>
  <c r="Y19" i="29"/>
  <c r="X19" i="29"/>
  <c r="W19" i="29"/>
  <c r="V19" i="29"/>
  <c r="U19" i="29"/>
  <c r="T19" i="29"/>
  <c r="S19" i="29"/>
  <c r="R19" i="29"/>
  <c r="Q19" i="29"/>
  <c r="P19" i="29"/>
  <c r="O19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B19" i="29"/>
  <c r="Y18" i="29"/>
  <c r="X18" i="29"/>
  <c r="W18" i="29"/>
  <c r="V18" i="29"/>
  <c r="U18" i="29"/>
  <c r="T18" i="29"/>
  <c r="S18" i="29"/>
  <c r="R18" i="29"/>
  <c r="Q18" i="29"/>
  <c r="P18" i="29"/>
  <c r="O18" i="29"/>
  <c r="N18" i="29"/>
  <c r="M18" i="29"/>
  <c r="L18" i="29"/>
  <c r="K18" i="29"/>
  <c r="J18" i="29"/>
  <c r="I18" i="29"/>
  <c r="H18" i="29"/>
  <c r="G18" i="29"/>
  <c r="F18" i="29"/>
  <c r="E18" i="29"/>
  <c r="D18" i="29"/>
  <c r="C18" i="29"/>
  <c r="B18" i="29"/>
  <c r="Y17" i="29"/>
  <c r="X17" i="29"/>
  <c r="W17" i="29"/>
  <c r="V17" i="29"/>
  <c r="U17" i="29"/>
  <c r="T17" i="29"/>
  <c r="S17" i="29"/>
  <c r="R17" i="29"/>
  <c r="Q17" i="29"/>
  <c r="P17" i="29"/>
  <c r="O17" i="29"/>
  <c r="N17" i="29"/>
  <c r="M17" i="29"/>
  <c r="L17" i="29"/>
  <c r="K17" i="29"/>
  <c r="J17" i="29"/>
  <c r="I17" i="29"/>
  <c r="H17" i="29"/>
  <c r="G17" i="29"/>
  <c r="F17" i="29"/>
  <c r="E17" i="29"/>
  <c r="D17" i="29"/>
  <c r="C17" i="29"/>
  <c r="B17" i="29"/>
  <c r="Y16" i="29"/>
  <c r="X16" i="29"/>
  <c r="W16" i="29"/>
  <c r="V16" i="29"/>
  <c r="U16" i="29"/>
  <c r="T16" i="29"/>
  <c r="S16" i="29"/>
  <c r="R16" i="29"/>
  <c r="Q16" i="29"/>
  <c r="P16" i="29"/>
  <c r="O16" i="29"/>
  <c r="N16" i="29"/>
  <c r="M16" i="29"/>
  <c r="L16" i="29"/>
  <c r="K16" i="29"/>
  <c r="J16" i="29"/>
  <c r="I16" i="29"/>
  <c r="H16" i="29"/>
  <c r="G16" i="29"/>
  <c r="F16" i="29"/>
  <c r="E16" i="29"/>
  <c r="D16" i="29"/>
  <c r="C16" i="29"/>
  <c r="B16" i="29"/>
  <c r="Y15" i="29"/>
  <c r="X15" i="29"/>
  <c r="W15" i="29"/>
  <c r="V15" i="29"/>
  <c r="U15" i="29"/>
  <c r="T15" i="29"/>
  <c r="S15" i="29"/>
  <c r="R15" i="29"/>
  <c r="Q15" i="29"/>
  <c r="P15" i="29"/>
  <c r="O15" i="29"/>
  <c r="N15" i="29"/>
  <c r="M15" i="29"/>
  <c r="L15" i="29"/>
  <c r="K15" i="29"/>
  <c r="J15" i="29"/>
  <c r="I15" i="29"/>
  <c r="H15" i="29"/>
  <c r="G15" i="29"/>
  <c r="F15" i="29"/>
  <c r="E15" i="29"/>
  <c r="D15" i="29"/>
  <c r="C15" i="29"/>
  <c r="B15" i="29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B3" i="11" l="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B32" i="11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B33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B34" i="11"/>
  <c r="C34" i="11"/>
  <c r="D34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B35" i="11"/>
  <c r="C35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B36" i="11"/>
  <c r="C36" i="11"/>
  <c r="D36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B37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B38" i="11"/>
  <c r="C38" i="11"/>
  <c r="D38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B39" i="11"/>
  <c r="C39" i="11"/>
  <c r="D39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B40" i="11"/>
  <c r="C40" i="11"/>
  <c r="D40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B41" i="11"/>
  <c r="C41" i="11"/>
  <c r="D41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B42" i="11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B43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B44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B45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B46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B47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B48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B49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B50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B51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B52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B53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B54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B55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B56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B57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B58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B59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B60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B61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B62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B63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B64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B65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B66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B67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B68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B69" i="11"/>
  <c r="C69" i="11"/>
  <c r="D69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B70" i="11"/>
  <c r="C70" i="11"/>
  <c r="D70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B71" i="11"/>
  <c r="C71" i="11"/>
  <c r="D71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B72" i="11"/>
  <c r="C72" i="11"/>
  <c r="D72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B73" i="11"/>
  <c r="C73" i="11"/>
  <c r="D73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B74" i="11"/>
  <c r="C74" i="11"/>
  <c r="D74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B75" i="11"/>
  <c r="C75" i="11"/>
  <c r="D75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B76" i="11"/>
  <c r="C76" i="11"/>
  <c r="D76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B77" i="11"/>
  <c r="C77" i="11"/>
  <c r="D77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B78" i="11"/>
  <c r="C78" i="11"/>
  <c r="D78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B79" i="11"/>
  <c r="C79" i="11"/>
  <c r="D79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B80" i="11"/>
  <c r="C80" i="11"/>
  <c r="D80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B81" i="11"/>
  <c r="C81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B82" i="11"/>
  <c r="C82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B83" i="11"/>
  <c r="C83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B84" i="11"/>
  <c r="C84" i="11"/>
  <c r="D84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B85" i="11"/>
  <c r="C85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B86" i="11"/>
  <c r="C86" i="11"/>
  <c r="D86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B87" i="11"/>
  <c r="C87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B88" i="11"/>
  <c r="C88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B89" i="11"/>
  <c r="C89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B90" i="11"/>
  <c r="C90" i="11"/>
  <c r="D90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B91" i="11"/>
  <c r="C91" i="11"/>
  <c r="D91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B92" i="11"/>
  <c r="C92" i="11"/>
  <c r="D92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B93" i="11"/>
  <c r="C93" i="11"/>
  <c r="D93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B94" i="11"/>
  <c r="C94" i="11"/>
  <c r="D94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B95" i="11"/>
  <c r="C95" i="11"/>
  <c r="D95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B96" i="11"/>
  <c r="C96" i="11"/>
  <c r="D96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B97" i="11"/>
  <c r="C97" i="11"/>
  <c r="D97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B98" i="11"/>
  <c r="C98" i="11"/>
  <c r="D98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B99" i="11"/>
  <c r="C99" i="11"/>
  <c r="D99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B100" i="11"/>
  <c r="C100" i="11"/>
  <c r="D100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B101" i="11"/>
  <c r="C101" i="11"/>
  <c r="D101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E1" i="1"/>
  <c r="D1" i="1"/>
</calcChain>
</file>

<file path=xl/sharedStrings.xml><?xml version="1.0" encoding="utf-8"?>
<sst xmlns="http://schemas.openxmlformats.org/spreadsheetml/2006/main" count="21" uniqueCount="2">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</sst>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tabSelected="1" workbookViewId="0">
      <selection activeCell="C2" sqref="C2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4A703-9B99-4F20-9553-63A7B315ABA6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>
        <v>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5">
      <c r="A18">
        <v>26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>
        <v>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25">
      <c r="A20">
        <v>28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5">
      <c r="A21">
        <v>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5">
      <c r="A22">
        <v>30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x14ac:dyDescent="0.25">
      <c r="A23">
        <v>31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</row>
    <row r="24" spans="1:25" x14ac:dyDescent="0.25">
      <c r="A24">
        <v>32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>
        <v>34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5" x14ac:dyDescent="0.25">
      <c r="A27">
        <v>35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 x14ac:dyDescent="0.25">
      <c r="A28">
        <v>36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A29">
        <v>38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</row>
    <row r="30" spans="1:25" x14ac:dyDescent="0.25">
      <c r="A30">
        <v>39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25" x14ac:dyDescent="0.25">
      <c r="A31">
        <v>42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43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3" spans="1:25" x14ac:dyDescent="0.25">
      <c r="A33">
        <v>44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</row>
    <row r="34" spans="1:25" x14ac:dyDescent="0.25">
      <c r="A34">
        <v>46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</row>
    <row r="35" spans="1:25" x14ac:dyDescent="0.25">
      <c r="A35">
        <v>47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>
        <v>48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 x14ac:dyDescent="0.25">
      <c r="A37">
        <v>49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25">
      <c r="A38">
        <v>50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A39">
        <v>52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 x14ac:dyDescent="0.25">
      <c r="A40">
        <v>53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</row>
    <row r="41" spans="1:25" x14ac:dyDescent="0.25">
      <c r="A41">
        <v>55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</row>
    <row r="42" spans="1:25" x14ac:dyDescent="0.25">
      <c r="A42">
        <v>56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</row>
    <row r="43" spans="1:25" x14ac:dyDescent="0.25">
      <c r="A43">
        <v>57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</row>
    <row r="44" spans="1:25" x14ac:dyDescent="0.25">
      <c r="A44">
        <v>58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x14ac:dyDescent="0.25">
      <c r="A45">
        <v>61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</row>
    <row r="46" spans="1:25" x14ac:dyDescent="0.25">
      <c r="A46">
        <v>62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 x14ac:dyDescent="0.25">
      <c r="A47">
        <v>63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</row>
    <row r="48" spans="1:25" x14ac:dyDescent="0.25">
      <c r="A48">
        <v>64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1:25" x14ac:dyDescent="0.25">
      <c r="A49">
        <v>65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 x14ac:dyDescent="0.25">
      <c r="A50">
        <v>66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>
        <v>67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</row>
    <row r="52" spans="1:25" x14ac:dyDescent="0.25">
      <c r="A52">
        <v>68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</row>
    <row r="53" spans="1:25" x14ac:dyDescent="0.25">
      <c r="A53">
        <v>70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</row>
    <row r="54" spans="1:25" x14ac:dyDescent="0.25">
      <c r="A54">
        <v>71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</row>
    <row r="55" spans="1:25" x14ac:dyDescent="0.25">
      <c r="A55">
        <v>72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 x14ac:dyDescent="0.25">
      <c r="A56">
        <v>74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</row>
    <row r="57" spans="1:25" x14ac:dyDescent="0.25">
      <c r="A57">
        <v>75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1:25" x14ac:dyDescent="0.25">
      <c r="A58">
        <v>76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</row>
    <row r="59" spans="1:25" x14ac:dyDescent="0.25">
      <c r="A59">
        <v>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1:25" x14ac:dyDescent="0.25">
      <c r="A60">
        <v>78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</row>
    <row r="61" spans="1:25" x14ac:dyDescent="0.25">
      <c r="A61">
        <v>79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</row>
    <row r="62" spans="1:25" x14ac:dyDescent="0.25">
      <c r="A62">
        <v>81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</row>
    <row r="63" spans="1:25" x14ac:dyDescent="0.25">
      <c r="A63">
        <v>82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25" x14ac:dyDescent="0.25">
      <c r="A64">
        <v>83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</row>
    <row r="65" spans="1:25" x14ac:dyDescent="0.25">
      <c r="A65">
        <v>84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</row>
    <row r="67" spans="1:25" x14ac:dyDescent="0.25">
      <c r="A67">
        <v>87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</row>
    <row r="68" spans="1:25" x14ac:dyDescent="0.25">
      <c r="A68">
        <v>88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</row>
    <row r="69" spans="1:25" x14ac:dyDescent="0.25">
      <c r="A69">
        <v>89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</row>
    <row r="70" spans="1:25" x14ac:dyDescent="0.25">
      <c r="A70">
        <v>90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</row>
    <row r="71" spans="1:25" x14ac:dyDescent="0.25">
      <c r="A71">
        <v>91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</row>
    <row r="72" spans="1:25" x14ac:dyDescent="0.25">
      <c r="A72">
        <v>92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</row>
    <row r="73" spans="1:25" x14ac:dyDescent="0.25">
      <c r="A73">
        <v>93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</row>
    <row r="74" spans="1:25" x14ac:dyDescent="0.25">
      <c r="A74">
        <v>94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 x14ac:dyDescent="0.25">
      <c r="A76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</row>
    <row r="77" spans="1:25" x14ac:dyDescent="0.25">
      <c r="A77">
        <v>99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</row>
    <row r="78" spans="1:25" x14ac:dyDescent="0.25">
      <c r="A78">
        <v>100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</row>
    <row r="79" spans="1:25" x14ac:dyDescent="0.25">
      <c r="A79">
        <v>102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</row>
    <row r="80" spans="1:25" x14ac:dyDescent="0.25">
      <c r="A80">
        <v>105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</row>
    <row r="81" spans="1:25" x14ac:dyDescent="0.25">
      <c r="A81">
        <v>104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</row>
    <row r="82" spans="1:25" x14ac:dyDescent="0.25">
      <c r="A82">
        <v>45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</row>
    <row r="83" spans="1:25" x14ac:dyDescent="0.25">
      <c r="A83">
        <v>40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</row>
    <row r="84" spans="1:25" x14ac:dyDescent="0.25">
      <c r="A84">
        <v>73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</row>
    <row r="85" spans="1:25" x14ac:dyDescent="0.25">
      <c r="A85">
        <v>25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</row>
    <row r="86" spans="1:25" x14ac:dyDescent="0.25">
      <c r="A86">
        <v>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</row>
    <row r="87" spans="1:25" x14ac:dyDescent="0.25">
      <c r="A87">
        <v>96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</row>
    <row r="88" spans="1:25" x14ac:dyDescent="0.25">
      <c r="A88">
        <v>41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 x14ac:dyDescent="0.25">
      <c r="A89">
        <v>98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</row>
    <row r="90" spans="1:25" x14ac:dyDescent="0.25">
      <c r="A90">
        <v>24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</row>
    <row r="91" spans="1:25" x14ac:dyDescent="0.25">
      <c r="A91">
        <v>60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 x14ac:dyDescent="0.25">
      <c r="A93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</row>
    <row r="94" spans="1:25" x14ac:dyDescent="0.25">
      <c r="A94">
        <v>54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</row>
    <row r="95" spans="1:25" x14ac:dyDescent="0.25">
      <c r="A95">
        <v>22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25" x14ac:dyDescent="0.25">
      <c r="A96">
        <v>103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</row>
    <row r="97" spans="1:25" x14ac:dyDescent="0.25">
      <c r="A97">
        <v>69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</row>
    <row r="98" spans="1:25" x14ac:dyDescent="0.25">
      <c r="A98">
        <v>13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</row>
    <row r="99" spans="1:25" x14ac:dyDescent="0.25">
      <c r="A99">
        <v>51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</row>
    <row r="100" spans="1:25" x14ac:dyDescent="0.25">
      <c r="A100">
        <v>101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</row>
    <row r="101" spans="1:25" x14ac:dyDescent="0.25">
      <c r="A101">
        <v>37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8991D-188B-4DB9-8EE8-D66F8C7A01F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6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7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8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9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10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11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12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14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15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16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18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19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25">
      <c r="A16">
        <v>20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25">
      <c r="A17">
        <v>23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25">
      <c r="A18">
        <v>26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25">
      <c r="A19">
        <v>27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25">
      <c r="A20">
        <v>28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25">
      <c r="A21">
        <v>29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25">
      <c r="A22">
        <v>30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25">
      <c r="A23">
        <v>31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25">
      <c r="A24">
        <v>32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25">
      <c r="A25">
        <v>33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25">
      <c r="A26">
        <v>34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25">
      <c r="A27">
        <v>35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25">
      <c r="A28">
        <v>36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25">
      <c r="A29">
        <v>38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25">
      <c r="A30">
        <v>39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25">
      <c r="A31">
        <v>42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25">
      <c r="A32">
        <v>43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25">
      <c r="A33">
        <v>44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25">
      <c r="A34">
        <v>46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25">
      <c r="A35">
        <v>47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25">
      <c r="A36">
        <v>48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25">
      <c r="A37">
        <v>49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25">
      <c r="A38">
        <v>50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25">
      <c r="A39">
        <v>52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25">
      <c r="A40">
        <v>53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25">
      <c r="A41">
        <v>55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25">
      <c r="A42">
        <v>56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25">
      <c r="A43">
        <v>57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25">
      <c r="A44">
        <v>58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25">
      <c r="A45">
        <v>61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25">
      <c r="A46">
        <v>62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25">
      <c r="A47">
        <v>63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25">
      <c r="A48">
        <v>64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25">
      <c r="A49">
        <v>65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25">
      <c r="A50">
        <v>66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25">
      <c r="A51">
        <v>67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25">
      <c r="A52">
        <v>68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25">
      <c r="A53">
        <v>70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25">
      <c r="A54">
        <v>71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25">
      <c r="A55">
        <v>72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25">
      <c r="A56">
        <v>74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25">
      <c r="A57">
        <v>75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25">
      <c r="A58">
        <v>76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25">
      <c r="A59">
        <v>77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25">
      <c r="A60">
        <v>78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25">
      <c r="A61">
        <v>79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25">
      <c r="A62">
        <v>81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25">
      <c r="A63">
        <v>82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25">
      <c r="A64">
        <v>83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25">
      <c r="A65">
        <v>84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25">
      <c r="A66">
        <v>85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25">
      <c r="A67">
        <v>87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25">
      <c r="A68">
        <v>88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25">
      <c r="A69">
        <v>89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25">
      <c r="A70">
        <v>90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25">
      <c r="A71">
        <v>91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25">
      <c r="A72">
        <v>92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25">
      <c r="A73">
        <v>93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25">
      <c r="A74">
        <v>94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25">
      <c r="A75">
        <v>95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25">
      <c r="A76">
        <v>97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25">
      <c r="A77">
        <v>99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25">
      <c r="A78">
        <v>100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25">
      <c r="A79">
        <v>102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25">
      <c r="A80">
        <v>105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25">
      <c r="A81">
        <v>104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25">
      <c r="A82">
        <v>45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25">
      <c r="A83">
        <v>40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25">
      <c r="A84">
        <v>73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25">
      <c r="A85">
        <v>25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25">
      <c r="A86">
        <v>59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25">
      <c r="A87">
        <v>96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25">
      <c r="A88">
        <v>41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25">
      <c r="A89">
        <v>98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25">
      <c r="A90">
        <v>24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25">
      <c r="A91">
        <v>60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25">
      <c r="A92">
        <v>21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25">
      <c r="A93">
        <v>86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25">
      <c r="A94">
        <v>54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25">
      <c r="A95">
        <v>22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25">
      <c r="A96">
        <v>103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25">
      <c r="A97">
        <v>69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25">
      <c r="A98">
        <v>13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25">
      <c r="A99">
        <v>51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25">
      <c r="A100">
        <v>101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  <row r="101" spans="1:25" x14ac:dyDescent="0.25">
      <c r="A101">
        <v>37</v>
      </c>
      <c r="B101" s="2">
        <f>'[1]Flexibility, Winter'!B$2</f>
        <v>18.309999999999999</v>
      </c>
      <c r="C101" s="2">
        <f>'[1]Flexibility, Winter'!C$2</f>
        <v>18.79</v>
      </c>
      <c r="D101" s="2">
        <f>'[1]Flexibility, Winter'!D$2</f>
        <v>22.38</v>
      </c>
      <c r="E101" s="2">
        <f>'[1]Flexibility, Winter'!E$2</f>
        <v>24.35</v>
      </c>
      <c r="F101" s="2">
        <f>'[1]Flexibility, Winter'!F$2</f>
        <v>25.01</v>
      </c>
      <c r="G101" s="2">
        <f>'[1]Flexibility, Winter'!G$2</f>
        <v>20.48</v>
      </c>
      <c r="H101" s="2">
        <f>'[1]Flexibility, Winter'!H$2</f>
        <v>22.13</v>
      </c>
      <c r="I101" s="2">
        <f>'[1]Flexibility, Winter'!I$2</f>
        <v>12.36</v>
      </c>
      <c r="J101" s="2">
        <f>'[1]Flexibility, Winter'!J$2</f>
        <v>5.59</v>
      </c>
      <c r="K101" s="2">
        <f>'[1]Flexibility, Winter'!K$2</f>
        <v>4.01</v>
      </c>
      <c r="L101" s="2">
        <f>'[1]Flexibility, Winter'!L$2</f>
        <v>3.49</v>
      </c>
      <c r="M101" s="2">
        <f>'[1]Flexibility, Winter'!M$2</f>
        <v>5.14</v>
      </c>
      <c r="N101" s="2">
        <f>'[1]Flexibility, Winter'!N$2</f>
        <v>3.99</v>
      </c>
      <c r="O101" s="2">
        <f>'[1]Flexibility, Winter'!O$2</f>
        <v>4.29</v>
      </c>
      <c r="P101" s="2">
        <f>'[1]Flexibility, Winter'!P$2</f>
        <v>4.4000000000000004</v>
      </c>
      <c r="Q101" s="2">
        <f>'[1]Flexibility, Winter'!Q$2</f>
        <v>4.49</v>
      </c>
      <c r="R101" s="2">
        <f>'[1]Flexibility, Winter'!R$2</f>
        <v>3.99</v>
      </c>
      <c r="S101" s="2">
        <f>'[1]Flexibility, Winter'!S$2</f>
        <v>3.99</v>
      </c>
      <c r="T101" s="2">
        <f>'[1]Flexibility, Winter'!T$2</f>
        <v>4.6399999999999997</v>
      </c>
      <c r="U101" s="2">
        <f>'[1]Flexibility, Winter'!U$2</f>
        <v>5.39</v>
      </c>
      <c r="V101" s="2">
        <f>'[1]Flexibility, Winter'!V$2</f>
        <v>3.99</v>
      </c>
      <c r="W101" s="2">
        <f>'[1]Flexibility, Winter'!W$2</f>
        <v>3.99</v>
      </c>
      <c r="X101" s="2">
        <f>'[1]Flexibility, Winter'!X$2</f>
        <v>5.99</v>
      </c>
      <c r="Y101" s="2">
        <f>'[1]Flexibility, Winter'!Y$2</f>
        <v>9.5500000000000007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96299-613A-4620-A172-8270A69E4080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1.1724782249999999E-2</v>
      </c>
      <c r="C3" s="2">
        <v>1.317377575E-2</v>
      </c>
      <c r="D3" s="2">
        <v>1.2131279E-2</v>
      </c>
      <c r="E3" s="2">
        <v>1.1927146750000001E-2</v>
      </c>
      <c r="F3" s="2">
        <v>1.4214421000000001E-2</v>
      </c>
      <c r="G3" s="2">
        <v>1.347665E-2</v>
      </c>
      <c r="H3" s="2">
        <v>1.6917599000000002E-2</v>
      </c>
      <c r="I3" s="2">
        <v>2.2908004749999999E-2</v>
      </c>
      <c r="J3" s="2">
        <v>3.3447583750000009E-2</v>
      </c>
      <c r="K3" s="2">
        <v>3.5169528999999998E-2</v>
      </c>
      <c r="L3" s="2">
        <v>3.4534582000000001E-2</v>
      </c>
      <c r="M3" s="2">
        <v>3.5908183000000003E-2</v>
      </c>
      <c r="N3" s="2">
        <v>3.3818774249999996E-2</v>
      </c>
      <c r="O3" s="2">
        <v>3.3719357499999998E-2</v>
      </c>
      <c r="P3" s="2">
        <v>3.4776536249999997E-2</v>
      </c>
      <c r="Q3" s="2">
        <v>3.5406057250000005E-2</v>
      </c>
      <c r="R3" s="2">
        <v>3.5362934000000006E-2</v>
      </c>
      <c r="S3" s="2">
        <v>3.4383670250000005E-2</v>
      </c>
      <c r="T3" s="2">
        <v>3.4276304249999993E-2</v>
      </c>
      <c r="U3" s="2">
        <v>3.480565075E-2</v>
      </c>
      <c r="V3" s="2">
        <v>3.2485998000000002E-2</v>
      </c>
      <c r="W3" s="2">
        <v>2.7795610249999995E-2</v>
      </c>
      <c r="X3" s="2">
        <v>2.4214586749999999E-2</v>
      </c>
      <c r="Y3" s="2">
        <v>1.5559925999999998E-2</v>
      </c>
    </row>
    <row r="4" spans="1:25" x14ac:dyDescent="0.25">
      <c r="A4" s="3">
        <v>7</v>
      </c>
      <c r="B4" s="2">
        <v>5.0729575000000006E-2</v>
      </c>
      <c r="C4" s="2">
        <v>4.6468214250000001E-2</v>
      </c>
      <c r="D4" s="2">
        <v>4.7230582250000007E-2</v>
      </c>
      <c r="E4" s="2">
        <v>4.67030295E-2</v>
      </c>
      <c r="F4" s="2">
        <v>4.6592598249999999E-2</v>
      </c>
      <c r="G4" s="2">
        <v>4.8040357499999999E-2</v>
      </c>
      <c r="H4" s="2">
        <v>5.8213295999999998E-2</v>
      </c>
      <c r="I4" s="2">
        <v>6.5763027249999995E-2</v>
      </c>
      <c r="J4" s="2">
        <v>6.9743568250000013E-2</v>
      </c>
      <c r="K4" s="2">
        <v>6.852006175E-2</v>
      </c>
      <c r="L4" s="2">
        <v>7.1934147000000004E-2</v>
      </c>
      <c r="M4" s="2">
        <v>6.933330724999999E-2</v>
      </c>
      <c r="N4" s="2">
        <v>6.8292381249999992E-2</v>
      </c>
      <c r="O4" s="2">
        <v>6.4095368250000007E-2</v>
      </c>
      <c r="P4" s="2">
        <v>6.4082429250000003E-2</v>
      </c>
      <c r="Q4" s="2">
        <v>6.5511609750000005E-2</v>
      </c>
      <c r="R4" s="2">
        <v>6.3777191999999996E-2</v>
      </c>
      <c r="S4" s="2">
        <v>6.3628952000000003E-2</v>
      </c>
      <c r="T4" s="2">
        <v>6.26089695E-2</v>
      </c>
      <c r="U4" s="2">
        <v>6.4054480499999997E-2</v>
      </c>
      <c r="V4" s="2">
        <v>6.4861125000000006E-2</v>
      </c>
      <c r="W4" s="2">
        <v>6.05759165E-2</v>
      </c>
      <c r="X4" s="2">
        <v>4.964331525E-2</v>
      </c>
      <c r="Y4" s="2">
        <v>4.8028909500000001E-2</v>
      </c>
    </row>
    <row r="5" spans="1:25" x14ac:dyDescent="0.25">
      <c r="A5" s="3">
        <v>8</v>
      </c>
      <c r="B5" s="2">
        <v>1.7995749500000002E-2</v>
      </c>
      <c r="C5" s="2">
        <v>1.8175492500000001E-2</v>
      </c>
      <c r="D5" s="2">
        <v>1.7223035250000001E-2</v>
      </c>
      <c r="E5" s="2">
        <v>1.6934776749999998E-2</v>
      </c>
      <c r="F5" s="2">
        <v>1.7458008000000001E-2</v>
      </c>
      <c r="G5" s="2">
        <v>1.7304191999999999E-2</v>
      </c>
      <c r="H5" s="2">
        <v>1.7974353750000002E-2</v>
      </c>
      <c r="I5" s="2">
        <v>1.8841592249999997E-2</v>
      </c>
      <c r="J5" s="2">
        <v>2.3721090250000004E-2</v>
      </c>
      <c r="K5" s="2">
        <v>3.012538625E-2</v>
      </c>
      <c r="L5" s="2">
        <v>3.4186408250000001E-2</v>
      </c>
      <c r="M5" s="2">
        <v>3.4659965500000001E-2</v>
      </c>
      <c r="N5" s="2">
        <v>3.4566549250000009E-2</v>
      </c>
      <c r="O5" s="2">
        <v>3.50123595E-2</v>
      </c>
      <c r="P5" s="2">
        <v>3.4950119000000002E-2</v>
      </c>
      <c r="Q5" s="2">
        <v>3.8522360499999998E-2</v>
      </c>
      <c r="R5" s="2">
        <v>3.4397184749999997E-2</v>
      </c>
      <c r="S5" s="2">
        <v>3.1802518499999995E-2</v>
      </c>
      <c r="T5" s="2">
        <v>2.9889061750000001E-2</v>
      </c>
      <c r="U5" s="2">
        <v>2.5795502750000001E-2</v>
      </c>
      <c r="V5" s="2">
        <v>1.8186744750000004E-2</v>
      </c>
      <c r="W5" s="2">
        <v>1.8358432749999997E-2</v>
      </c>
      <c r="X5" s="2">
        <v>1.7943949500000004E-2</v>
      </c>
      <c r="Y5" s="2">
        <v>1.7519458000000002E-2</v>
      </c>
    </row>
    <row r="6" spans="1:25" x14ac:dyDescent="0.25">
      <c r="A6" s="3">
        <v>9</v>
      </c>
      <c r="B6" s="2">
        <v>0.70751879899999992</v>
      </c>
      <c r="C6" s="2">
        <v>0.71812457299999999</v>
      </c>
      <c r="D6" s="2">
        <v>0.70645414750000002</v>
      </c>
      <c r="E6" s="2">
        <v>0.69657972724999995</v>
      </c>
      <c r="F6" s="2">
        <v>0.7088111572500001</v>
      </c>
      <c r="G6" s="2">
        <v>0.70779635625000004</v>
      </c>
      <c r="H6" s="2">
        <v>0.69843995674999992</v>
      </c>
      <c r="I6" s="2">
        <v>0.70878991700000005</v>
      </c>
      <c r="J6" s="2">
        <v>0.71204440299999994</v>
      </c>
      <c r="K6" s="2">
        <v>0.71377992224999987</v>
      </c>
      <c r="L6" s="2">
        <v>0.69135565199999993</v>
      </c>
      <c r="M6" s="2">
        <v>0.7159225159999999</v>
      </c>
      <c r="N6" s="2">
        <v>0.70052259849999998</v>
      </c>
      <c r="O6" s="2">
        <v>0.71340255699999988</v>
      </c>
      <c r="P6" s="2">
        <v>0.70872250375000001</v>
      </c>
      <c r="Q6" s="2">
        <v>0.7181282805000001</v>
      </c>
      <c r="R6" s="2">
        <v>0.70320227049999995</v>
      </c>
      <c r="S6" s="2">
        <v>0.69486067200000001</v>
      </c>
      <c r="T6" s="2">
        <v>0.71536788925000006</v>
      </c>
      <c r="U6" s="2">
        <v>0.69164862075</v>
      </c>
      <c r="V6" s="2">
        <v>0.70773799124999992</v>
      </c>
      <c r="W6" s="2">
        <v>0.70939495875000003</v>
      </c>
      <c r="X6" s="2">
        <v>0.66210502625000001</v>
      </c>
      <c r="Y6" s="2">
        <v>0.64098635874999987</v>
      </c>
    </row>
    <row r="7" spans="1:25" x14ac:dyDescent="0.25">
      <c r="A7" s="3">
        <v>10</v>
      </c>
      <c r="B7" s="2">
        <v>3.6970080564999996</v>
      </c>
      <c r="C7" s="2">
        <v>3.5248438112499998</v>
      </c>
      <c r="D7" s="2">
        <v>3.5580579222500002</v>
      </c>
      <c r="E7" s="2">
        <v>3.4898464355000001</v>
      </c>
      <c r="F7" s="2">
        <v>3.2456412352499999</v>
      </c>
      <c r="G7" s="2">
        <v>3.2542626342499998</v>
      </c>
      <c r="H7" s="2">
        <v>3.2763343505</v>
      </c>
      <c r="I7" s="2">
        <v>3.2860077512500001</v>
      </c>
      <c r="J7" s="2">
        <v>3.2649016115</v>
      </c>
      <c r="K7" s="2">
        <v>3.2700806275000001</v>
      </c>
      <c r="L7" s="2">
        <v>3.2827970580000003</v>
      </c>
      <c r="M7" s="2">
        <v>3.29658422875</v>
      </c>
      <c r="N7" s="2">
        <v>3.5602619017500001</v>
      </c>
      <c r="O7" s="2">
        <v>3.5198881835</v>
      </c>
      <c r="P7" s="2">
        <v>3.5471738892500002</v>
      </c>
      <c r="Q7" s="2">
        <v>3.5006802980000002</v>
      </c>
      <c r="R7" s="2">
        <v>3.43718377675</v>
      </c>
      <c r="S7" s="2">
        <v>3.4009682617500001</v>
      </c>
      <c r="T7" s="2">
        <v>3.2609642332500002</v>
      </c>
      <c r="U7" s="2">
        <v>3.1585062867500002</v>
      </c>
      <c r="V7" s="2">
        <v>3.1333215329999997</v>
      </c>
      <c r="W7" s="2">
        <v>3.1330930784999995</v>
      </c>
      <c r="X7" s="2">
        <v>3.1474441530000004</v>
      </c>
      <c r="Y7" s="2">
        <v>3.1644933472500001</v>
      </c>
    </row>
    <row r="8" spans="1:25" x14ac:dyDescent="0.25">
      <c r="A8" s="3">
        <v>11</v>
      </c>
      <c r="B8" s="2">
        <v>0.44616475649999993</v>
      </c>
      <c r="C8" s="2">
        <v>0.4562966765</v>
      </c>
      <c r="D8" s="2">
        <v>0.44074639900000007</v>
      </c>
      <c r="E8" s="2">
        <v>0.37692147825</v>
      </c>
      <c r="F8" s="2">
        <v>0.39208712775000004</v>
      </c>
      <c r="G8" s="2">
        <v>0.35598906699999999</v>
      </c>
      <c r="H8" s="2">
        <v>0.38525094599999998</v>
      </c>
      <c r="I8" s="2">
        <v>0.39223551174999999</v>
      </c>
      <c r="J8" s="2">
        <v>0.36623506950000001</v>
      </c>
      <c r="K8" s="2">
        <v>0.37376941675000003</v>
      </c>
      <c r="L8" s="2">
        <v>0.37486306800000002</v>
      </c>
      <c r="M8" s="2">
        <v>0.45562518299999999</v>
      </c>
      <c r="N8" s="2">
        <v>0.46835757425000002</v>
      </c>
      <c r="O8" s="2">
        <v>0.52796488924999996</v>
      </c>
      <c r="P8" s="2">
        <v>0.53158102399999996</v>
      </c>
      <c r="Q8" s="2">
        <v>0.52318353299999998</v>
      </c>
      <c r="R8" s="2">
        <v>0.45316764849999996</v>
      </c>
      <c r="S8" s="2">
        <v>0.44447748575000001</v>
      </c>
      <c r="T8" s="2">
        <v>0.37554525750000001</v>
      </c>
      <c r="U8" s="2">
        <v>0.39182820099999999</v>
      </c>
      <c r="V8" s="2">
        <v>0.40043077074999994</v>
      </c>
      <c r="W8" s="2">
        <v>0.37219042224999999</v>
      </c>
      <c r="X8" s="2">
        <v>0.38816477224999996</v>
      </c>
      <c r="Y8" s="2">
        <v>0.36873863974999999</v>
      </c>
    </row>
    <row r="9" spans="1:25" x14ac:dyDescent="0.25">
      <c r="A9" s="3">
        <v>12</v>
      </c>
      <c r="B9" s="2">
        <v>2.8082410000000004E-3</v>
      </c>
      <c r="C9" s="2">
        <v>2.7433627500000001E-3</v>
      </c>
      <c r="D9" s="2">
        <v>1.7365055000000001E-3</v>
      </c>
      <c r="E9" s="2">
        <v>1.9191457500000002E-3</v>
      </c>
      <c r="F9" s="2">
        <v>2.6613627500000001E-3</v>
      </c>
      <c r="G9" s="2">
        <v>2.8125274999999997E-3</v>
      </c>
      <c r="H9" s="2">
        <v>1.82759875E-3</v>
      </c>
      <c r="I9" s="2">
        <v>2.0079487500000003E-3</v>
      </c>
      <c r="J9" s="2">
        <v>7.4537412500000006E-3</v>
      </c>
      <c r="K9" s="2">
        <v>1.4551291000000001E-2</v>
      </c>
      <c r="L9" s="2">
        <v>1.3818269000000001E-2</v>
      </c>
      <c r="M9" s="2">
        <v>1.5310362500000001E-2</v>
      </c>
      <c r="N9" s="2">
        <v>1.1878418999999999E-2</v>
      </c>
      <c r="O9" s="2">
        <v>1.15915985E-2</v>
      </c>
      <c r="P9" s="2">
        <v>1.419271075E-2</v>
      </c>
      <c r="Q9" s="2">
        <v>1.3153764749999998E-2</v>
      </c>
      <c r="R9" s="2">
        <v>1.05577755E-2</v>
      </c>
      <c r="S9" s="2">
        <v>1.002563175E-2</v>
      </c>
      <c r="T9" s="2">
        <v>6.1857592500000006E-3</v>
      </c>
      <c r="U9" s="2">
        <v>4.6325799999999999E-3</v>
      </c>
      <c r="V9" s="2">
        <v>2.2864345000000001E-3</v>
      </c>
      <c r="W9" s="2">
        <v>2.7747022500000003E-3</v>
      </c>
      <c r="X9" s="2">
        <v>2.7821859999999999E-3</v>
      </c>
      <c r="Y9" s="2">
        <v>1.9189417499999998E-3</v>
      </c>
    </row>
    <row r="10" spans="1:25" x14ac:dyDescent="0.25">
      <c r="A10" s="3">
        <v>14</v>
      </c>
      <c r="B10" s="2">
        <v>1.2113985597500001</v>
      </c>
      <c r="C10" s="2">
        <v>1.2073628235</v>
      </c>
      <c r="D10" s="2">
        <v>1.1960699462500002</v>
      </c>
      <c r="E10" s="2">
        <v>1.2024252932499999</v>
      </c>
      <c r="F10" s="2">
        <v>1.1848229369999999</v>
      </c>
      <c r="G10" s="2">
        <v>1.1735412597499999</v>
      </c>
      <c r="H10" s="2">
        <v>1.0853725890000001</v>
      </c>
      <c r="I10" s="2">
        <v>1.1178239135000001</v>
      </c>
      <c r="J10" s="2">
        <v>1.0977794800000003</v>
      </c>
      <c r="K10" s="2">
        <v>1.1047711485</v>
      </c>
      <c r="L10" s="2">
        <v>1.1250872804999998</v>
      </c>
      <c r="M10" s="2">
        <v>1.2075311584999999</v>
      </c>
      <c r="N10" s="2">
        <v>1.2090022585</v>
      </c>
      <c r="O10" s="2">
        <v>1.217771637</v>
      </c>
      <c r="P10" s="2">
        <v>1.2078499755000001</v>
      </c>
      <c r="Q10" s="2">
        <v>1.2139049374999999</v>
      </c>
      <c r="R10" s="2">
        <v>1.1858786925</v>
      </c>
      <c r="S10" s="2">
        <v>1.1847258912499998</v>
      </c>
      <c r="T10" s="2">
        <v>1.1121110837500001</v>
      </c>
      <c r="U10" s="2">
        <v>1.0174068297499999</v>
      </c>
      <c r="V10" s="2">
        <v>1.0457133637499998</v>
      </c>
      <c r="W10" s="2">
        <v>1.1849309997499999</v>
      </c>
      <c r="X10" s="2">
        <v>1.1941130065000001</v>
      </c>
      <c r="Y10" s="2">
        <v>1.22686737075</v>
      </c>
    </row>
    <row r="11" spans="1:25" x14ac:dyDescent="0.25">
      <c r="A11" s="3">
        <v>15</v>
      </c>
      <c r="B11" s="2">
        <v>1.6140599500000002E-2</v>
      </c>
      <c r="C11" s="2">
        <v>1.6253155750000001E-2</v>
      </c>
      <c r="D11" s="2">
        <v>1.4571790499999999E-2</v>
      </c>
      <c r="E11" s="2">
        <v>1.2139253999999999E-2</v>
      </c>
      <c r="F11" s="2">
        <v>1.0259557000000001E-2</v>
      </c>
      <c r="G11" s="2">
        <v>9.8461260000000002E-3</v>
      </c>
      <c r="H11" s="2">
        <v>1.004221575E-2</v>
      </c>
      <c r="I11" s="2">
        <v>1.1441924249999999E-2</v>
      </c>
      <c r="J11" s="2">
        <v>1.3775733750000001E-2</v>
      </c>
      <c r="K11" s="2">
        <v>1.5596604999999999E-2</v>
      </c>
      <c r="L11" s="2">
        <v>1.7009918499999999E-2</v>
      </c>
      <c r="M11" s="2">
        <v>1.8142705750000002E-2</v>
      </c>
      <c r="N11" s="2">
        <v>1.7561807500000002E-2</v>
      </c>
      <c r="O11" s="2">
        <v>1.696304425E-2</v>
      </c>
      <c r="P11" s="2">
        <v>1.530883375E-2</v>
      </c>
      <c r="Q11" s="2">
        <v>1.5258454249999999E-2</v>
      </c>
      <c r="R11" s="2">
        <v>1.3879585999999999E-2</v>
      </c>
      <c r="S11" s="2">
        <v>1.378880025E-2</v>
      </c>
      <c r="T11" s="2">
        <v>1.3544680499999998E-2</v>
      </c>
      <c r="U11" s="2">
        <v>1.532614125E-2</v>
      </c>
      <c r="V11" s="2">
        <v>1.6339911000000002E-2</v>
      </c>
      <c r="W11" s="2">
        <v>1.8151652249999997E-2</v>
      </c>
      <c r="X11" s="2">
        <v>1.806602325E-2</v>
      </c>
      <c r="Y11" s="2">
        <v>1.7743363500000001E-2</v>
      </c>
    </row>
    <row r="12" spans="1:25" x14ac:dyDescent="0.25">
      <c r="A12" s="3">
        <v>16</v>
      </c>
      <c r="B12" s="2">
        <v>1.6086352999999998E-2</v>
      </c>
      <c r="C12" s="2">
        <v>1.5895128000000001E-2</v>
      </c>
      <c r="D12" s="2">
        <v>1.6961413249999998E-2</v>
      </c>
      <c r="E12" s="2">
        <v>1.7347633250000001E-2</v>
      </c>
      <c r="F12" s="2">
        <v>1.2780981999999998E-2</v>
      </c>
      <c r="G12" s="2">
        <v>1.0484437250000001E-2</v>
      </c>
      <c r="H12" s="2">
        <v>7.5681170000000001E-3</v>
      </c>
      <c r="I12" s="2">
        <v>4.59976425E-3</v>
      </c>
      <c r="J12" s="2">
        <v>4.148685E-3</v>
      </c>
      <c r="K12" s="2">
        <v>4.2395804999999995E-3</v>
      </c>
      <c r="L12" s="2">
        <v>7.1799297500000003E-3</v>
      </c>
      <c r="M12" s="2">
        <v>7.0528750000000001E-3</v>
      </c>
      <c r="N12" s="2">
        <v>7.2024092499999998E-3</v>
      </c>
      <c r="O12" s="2">
        <v>7.4744172500000004E-3</v>
      </c>
      <c r="P12" s="2">
        <v>8.3130307499999986E-3</v>
      </c>
      <c r="Q12" s="2">
        <v>6.9641797500000005E-3</v>
      </c>
      <c r="R12" s="2">
        <v>7.0758619999999996E-3</v>
      </c>
      <c r="S12" s="2">
        <v>7.203977250000001E-3</v>
      </c>
      <c r="T12" s="2">
        <v>7.3448505000000006E-3</v>
      </c>
      <c r="U12" s="2">
        <v>7.4125949999999993E-3</v>
      </c>
      <c r="V12" s="2">
        <v>1.2323573749999999E-2</v>
      </c>
      <c r="W12" s="2">
        <v>1.7519450750000002E-2</v>
      </c>
      <c r="X12" s="2">
        <v>1.9913451750000002E-2</v>
      </c>
      <c r="Y12" s="2">
        <v>1.9143213750000002E-2</v>
      </c>
    </row>
    <row r="13" spans="1:25" x14ac:dyDescent="0.25">
      <c r="A13" s="3">
        <v>17</v>
      </c>
      <c r="B13" s="2">
        <v>4.6061440000000004E-3</v>
      </c>
      <c r="C13" s="2">
        <v>5.9462687499999998E-3</v>
      </c>
      <c r="D13" s="2">
        <v>4.5849209999999996E-3</v>
      </c>
      <c r="E13" s="2">
        <v>2.9044124999999998E-4</v>
      </c>
      <c r="F13" s="2">
        <v>8.0089600000000005E-4</v>
      </c>
      <c r="G13" s="2">
        <v>2.6410525000000002E-4</v>
      </c>
      <c r="H13" s="2">
        <v>1.9595012500000001E-3</v>
      </c>
      <c r="I13" s="2">
        <v>7.1253975000000001E-3</v>
      </c>
      <c r="J13" s="2">
        <v>2.07783445E-2</v>
      </c>
      <c r="K13" s="2">
        <v>2.2266260500000003E-2</v>
      </c>
      <c r="L13" s="2">
        <v>2.2339209750000002E-2</v>
      </c>
      <c r="M13" s="2">
        <v>2.2546537000000002E-2</v>
      </c>
      <c r="N13" s="2">
        <v>2.2265174749999998E-2</v>
      </c>
      <c r="O13" s="2">
        <v>2.3223568E-2</v>
      </c>
      <c r="P13" s="2">
        <v>2.2060721250000002E-2</v>
      </c>
      <c r="Q13" s="2">
        <v>2.1819669750000003E-2</v>
      </c>
      <c r="R13" s="2">
        <v>2.3358715000000002E-2</v>
      </c>
      <c r="S13" s="2">
        <v>1.7556947E-2</v>
      </c>
      <c r="T13" s="2">
        <v>1.1265889500000001E-2</v>
      </c>
      <c r="U13" s="2">
        <v>6.4408249999999998E-3</v>
      </c>
      <c r="V13" s="2">
        <v>3.9389887499999996E-3</v>
      </c>
      <c r="W13" s="2">
        <v>3.6827377499999993E-3</v>
      </c>
      <c r="X13" s="2">
        <v>5.6457509999999992E-3</v>
      </c>
      <c r="Y13" s="2">
        <v>3.9281317500000001E-3</v>
      </c>
    </row>
    <row r="14" spans="1:25" x14ac:dyDescent="0.25">
      <c r="A14" s="3">
        <v>18</v>
      </c>
      <c r="B14" s="2">
        <v>1.3522097249999998E-2</v>
      </c>
      <c r="C14" s="2">
        <v>1.2039047749999999E-2</v>
      </c>
      <c r="D14" s="2">
        <v>9.7339017499999993E-3</v>
      </c>
      <c r="E14" s="2">
        <v>5.5689989999999998E-3</v>
      </c>
      <c r="F14" s="2">
        <v>5.5968454999999993E-3</v>
      </c>
      <c r="G14" s="2">
        <v>5.3596610000000008E-3</v>
      </c>
      <c r="H14" s="2">
        <v>3.9396272500000001E-3</v>
      </c>
      <c r="I14" s="2">
        <v>4.5530477499999998E-3</v>
      </c>
      <c r="J14" s="2">
        <v>1.150647875E-2</v>
      </c>
      <c r="K14" s="2">
        <v>2.1166067249999997E-2</v>
      </c>
      <c r="L14" s="2">
        <v>3.2894243000000004E-2</v>
      </c>
      <c r="M14" s="2">
        <v>3.4959147500000003E-2</v>
      </c>
      <c r="N14" s="2">
        <v>3.4357797749999995E-2</v>
      </c>
      <c r="O14" s="2">
        <v>3.4438482499999999E-2</v>
      </c>
      <c r="P14" s="2">
        <v>3.6473670999999999E-2</v>
      </c>
      <c r="Q14" s="2">
        <v>4.0028709249999996E-2</v>
      </c>
      <c r="R14" s="2">
        <v>3.6195577749999999E-2</v>
      </c>
      <c r="S14" s="2">
        <v>3.4523071250000002E-2</v>
      </c>
      <c r="T14" s="2">
        <v>2.9001547500000006E-2</v>
      </c>
      <c r="U14" s="2">
        <v>1.83711625E-2</v>
      </c>
      <c r="V14" s="2">
        <v>1.7401382999999999E-2</v>
      </c>
      <c r="W14" s="2">
        <v>1.7333633749999997E-2</v>
      </c>
      <c r="X14" s="2">
        <v>1.33367585E-2</v>
      </c>
      <c r="Y14" s="2">
        <v>1.419266875E-2</v>
      </c>
    </row>
    <row r="15" spans="1:25" x14ac:dyDescent="0.25">
      <c r="A15" s="3">
        <v>19</v>
      </c>
      <c r="B15" s="2">
        <v>4.513484375E-2</v>
      </c>
      <c r="C15" s="2">
        <v>4.5362787249999995E-2</v>
      </c>
      <c r="D15" s="2">
        <v>4.3734562999999997E-2</v>
      </c>
      <c r="E15" s="2">
        <v>4.7851349999999994E-2</v>
      </c>
      <c r="F15" s="2">
        <v>4.3882213750000003E-2</v>
      </c>
      <c r="G15" s="2">
        <v>5.0561816999999995E-2</v>
      </c>
      <c r="H15" s="2">
        <v>5.0831651500000005E-2</v>
      </c>
      <c r="I15" s="2">
        <v>7.280652424999999E-2</v>
      </c>
      <c r="J15" s="2">
        <v>7.8555797250000003E-2</v>
      </c>
      <c r="K15" s="2">
        <v>8.6909856750000014E-2</v>
      </c>
      <c r="L15" s="2">
        <v>8.5336286750000004E-2</v>
      </c>
      <c r="M15" s="2">
        <v>8.8717643749999991E-2</v>
      </c>
      <c r="N15" s="2">
        <v>8.7930387499999998E-2</v>
      </c>
      <c r="O15" s="2">
        <v>8.618203725000001E-2</v>
      </c>
      <c r="P15" s="2">
        <v>9.0059194499999995E-2</v>
      </c>
      <c r="Q15" s="2">
        <v>8.9011453749999997E-2</v>
      </c>
      <c r="R15" s="2">
        <v>9.007942775000001E-2</v>
      </c>
      <c r="S15" s="2">
        <v>8.2081294999999999E-2</v>
      </c>
      <c r="T15" s="2">
        <v>7.7455800999999991E-2</v>
      </c>
      <c r="U15" s="2">
        <v>7.7514768750000004E-2</v>
      </c>
      <c r="V15" s="2">
        <v>7.5154331000000019E-2</v>
      </c>
      <c r="W15" s="2">
        <v>5.9510669500000002E-2</v>
      </c>
      <c r="X15" s="2">
        <v>5.6140124249999999E-2</v>
      </c>
      <c r="Y15" s="2">
        <v>4.9294631999999998E-2</v>
      </c>
    </row>
    <row r="16" spans="1:25" x14ac:dyDescent="0.25">
      <c r="A16" s="3">
        <v>20</v>
      </c>
      <c r="B16" s="2">
        <v>0.58324564350000008</v>
      </c>
      <c r="C16" s="2">
        <v>0.61360188275000005</v>
      </c>
      <c r="D16" s="2">
        <v>0.61642500300000003</v>
      </c>
      <c r="E16" s="2">
        <v>0.60356491074999996</v>
      </c>
      <c r="F16" s="2">
        <v>0.61104032875000003</v>
      </c>
      <c r="G16" s="2">
        <v>0.68350044249999997</v>
      </c>
      <c r="H16" s="2">
        <v>1.0430023957499999</v>
      </c>
      <c r="I16" s="2">
        <v>1.1680773925000001</v>
      </c>
      <c r="J16" s="2">
        <v>1.2795774537500002</v>
      </c>
      <c r="K16" s="2">
        <v>1.1252539672499999</v>
      </c>
      <c r="L16" s="2">
        <v>1.11548818975</v>
      </c>
      <c r="M16" s="2">
        <v>1.009398239</v>
      </c>
      <c r="N16" s="2">
        <v>1.0691744839999999</v>
      </c>
      <c r="O16" s="2">
        <v>1.0578206939999999</v>
      </c>
      <c r="P16" s="2">
        <v>1.1559516602499997</v>
      </c>
      <c r="Q16" s="2">
        <v>1.0760599972500002</v>
      </c>
      <c r="R16" s="2">
        <v>1.0387659757500001</v>
      </c>
      <c r="S16" s="2">
        <v>0.91593602024999998</v>
      </c>
      <c r="T16" s="2">
        <v>0.49117974074999998</v>
      </c>
      <c r="U16" s="2">
        <v>0.30139517224999995</v>
      </c>
      <c r="V16" s="2">
        <v>0.17720995350000002</v>
      </c>
      <c r="W16" s="2">
        <v>0.15143593600000002</v>
      </c>
      <c r="X16" s="2">
        <v>0.1175656965</v>
      </c>
      <c r="Y16" s="2">
        <v>7.5501777500000006E-2</v>
      </c>
    </row>
    <row r="17" spans="1:25" x14ac:dyDescent="0.25">
      <c r="A17" s="3">
        <v>23</v>
      </c>
      <c r="B17" s="2">
        <v>6.32403775E-2</v>
      </c>
      <c r="C17" s="2">
        <v>7.5286910750000005E-2</v>
      </c>
      <c r="D17" s="2">
        <v>5.7083591249999996E-2</v>
      </c>
      <c r="E17" s="2">
        <v>2.6585827000000003E-2</v>
      </c>
      <c r="F17" s="2">
        <v>1.9388288250000003E-2</v>
      </c>
      <c r="G17" s="2">
        <v>3.2626436249999995E-2</v>
      </c>
      <c r="H17" s="2">
        <v>7.2932934500000005E-2</v>
      </c>
      <c r="I17" s="2">
        <v>0.11308281525000001</v>
      </c>
      <c r="J17" s="2">
        <v>0.19334849925</v>
      </c>
      <c r="K17" s="2">
        <v>0.21570392599999999</v>
      </c>
      <c r="L17" s="2">
        <v>0.20781772225</v>
      </c>
      <c r="M17" s="2">
        <v>0.21465414799999999</v>
      </c>
      <c r="N17" s="2">
        <v>0.17412677374999999</v>
      </c>
      <c r="O17" s="2">
        <v>0.16922756575</v>
      </c>
      <c r="P17" s="2">
        <v>0.198577381</v>
      </c>
      <c r="Q17" s="2">
        <v>0.21416803349999999</v>
      </c>
      <c r="R17" s="2">
        <v>0.20157537074999998</v>
      </c>
      <c r="S17" s="2">
        <v>0.1499693335</v>
      </c>
      <c r="T17" s="2">
        <v>9.9510618000000009E-2</v>
      </c>
      <c r="U17" s="2">
        <v>7.7061837499999994E-2</v>
      </c>
      <c r="V17" s="2">
        <v>4.803218175E-2</v>
      </c>
      <c r="W17" s="2">
        <v>5.9702279000000004E-2</v>
      </c>
      <c r="X17" s="2">
        <v>6.3090781250000005E-2</v>
      </c>
      <c r="Y17" s="2">
        <v>6.2418593250000001E-2</v>
      </c>
    </row>
    <row r="18" spans="1:25" x14ac:dyDescent="0.25">
      <c r="A18" s="3">
        <v>26</v>
      </c>
      <c r="B18" s="2">
        <v>2.4718437749999999E-2</v>
      </c>
      <c r="C18" s="2">
        <v>2.507360875E-2</v>
      </c>
      <c r="D18" s="2">
        <v>2.4989161250000003E-2</v>
      </c>
      <c r="E18" s="2">
        <v>2.2920292500000002E-2</v>
      </c>
      <c r="F18" s="2">
        <v>2.5491879999999998E-2</v>
      </c>
      <c r="G18" s="2">
        <v>2.4802189750000002E-2</v>
      </c>
      <c r="H18" s="2">
        <v>3.6818765500000003E-2</v>
      </c>
      <c r="I18" s="2">
        <v>4.155779825E-2</v>
      </c>
      <c r="J18" s="2">
        <v>4.8851106499999998E-2</v>
      </c>
      <c r="K18" s="2">
        <v>4.9845112999999996E-2</v>
      </c>
      <c r="L18" s="2">
        <v>5.1980845499999997E-2</v>
      </c>
      <c r="M18" s="2">
        <v>5.1988076250000001E-2</v>
      </c>
      <c r="N18" s="2">
        <v>5.2973253999999997E-2</v>
      </c>
      <c r="O18" s="2">
        <v>5.1833695249999999E-2</v>
      </c>
      <c r="P18" s="2">
        <v>5.1455344249999993E-2</v>
      </c>
      <c r="Q18" s="2">
        <v>5.2623382499999996E-2</v>
      </c>
      <c r="R18" s="2">
        <v>4.9989983500000001E-2</v>
      </c>
      <c r="S18" s="2">
        <v>4.9952688249999995E-2</v>
      </c>
      <c r="T18" s="2">
        <v>5.0392207000000001E-2</v>
      </c>
      <c r="U18" s="2">
        <v>5.2058754750000005E-2</v>
      </c>
      <c r="V18" s="2">
        <v>4.5271990749999998E-2</v>
      </c>
      <c r="W18" s="2">
        <v>3.8434904999999998E-2</v>
      </c>
      <c r="X18" s="2">
        <v>3.7597371999999997E-2</v>
      </c>
      <c r="Y18" s="2">
        <v>3.1299898E-2</v>
      </c>
    </row>
    <row r="19" spans="1:25" x14ac:dyDescent="0.25">
      <c r="A19" s="3">
        <v>27</v>
      </c>
      <c r="B19" s="2">
        <v>7.2694317500000003E-3</v>
      </c>
      <c r="C19" s="2">
        <v>7.3498510000000001E-3</v>
      </c>
      <c r="D19" s="2">
        <v>7.6888579999999998E-3</v>
      </c>
      <c r="E19" s="2">
        <v>7.7023910000000003E-3</v>
      </c>
      <c r="F19" s="2">
        <v>7.5748592499999996E-3</v>
      </c>
      <c r="G19" s="2">
        <v>6.7448059999999999E-3</v>
      </c>
      <c r="H19" s="2">
        <v>5.2854237499999996E-3</v>
      </c>
      <c r="I19" s="2">
        <v>4.4320240000000006E-3</v>
      </c>
      <c r="J19" s="2">
        <v>5.8539175000000003E-4</v>
      </c>
      <c r="K19" s="2">
        <v>1.0069600000000001E-4</v>
      </c>
      <c r="L19" s="2">
        <v>0</v>
      </c>
      <c r="M19" s="2">
        <v>8.6536500000000007E-5</v>
      </c>
      <c r="N19" s="2">
        <v>8.6426249999999993E-5</v>
      </c>
      <c r="O19" s="2">
        <v>1.5867674999999999E-4</v>
      </c>
      <c r="P19" s="2">
        <v>1.87966E-4</v>
      </c>
      <c r="Q19" s="2">
        <v>1.8477575000000002E-4</v>
      </c>
      <c r="R19" s="2">
        <v>7.0394250000000008E-5</v>
      </c>
      <c r="S19" s="2">
        <v>1.5117700000000001E-4</v>
      </c>
      <c r="T19" s="2">
        <v>1.88175275E-3</v>
      </c>
      <c r="U19" s="2">
        <v>4.5065112500000002E-3</v>
      </c>
      <c r="V19" s="2">
        <v>6.1311300000000003E-3</v>
      </c>
      <c r="W19" s="2">
        <v>6.2095435000000003E-3</v>
      </c>
      <c r="X19" s="2">
        <v>6.3393050000000008E-3</v>
      </c>
      <c r="Y19" s="2">
        <v>5.9818385000000003E-3</v>
      </c>
    </row>
    <row r="20" spans="1:25" x14ac:dyDescent="0.25">
      <c r="A20" s="3">
        <v>28</v>
      </c>
      <c r="B20" s="2">
        <v>3.9395984000000002E-2</v>
      </c>
      <c r="C20" s="2">
        <v>3.4298769750000006E-2</v>
      </c>
      <c r="D20" s="2">
        <v>3.6017453000000005E-2</v>
      </c>
      <c r="E20" s="2">
        <v>3.5983166499999997E-2</v>
      </c>
      <c r="F20" s="2">
        <v>3.2294041999999995E-2</v>
      </c>
      <c r="G20" s="2">
        <v>2.82440895E-2</v>
      </c>
      <c r="H20" s="2">
        <v>3.0177813250000001E-2</v>
      </c>
      <c r="I20" s="2">
        <v>2.9868282249999999E-2</v>
      </c>
      <c r="J20" s="2">
        <v>5.133237475E-2</v>
      </c>
      <c r="K20" s="2">
        <v>9.907128350000001E-2</v>
      </c>
      <c r="L20" s="2">
        <v>0.10532411950000001</v>
      </c>
      <c r="M20" s="2">
        <v>0.10072341150000001</v>
      </c>
      <c r="N20" s="2">
        <v>0.10639957800000001</v>
      </c>
      <c r="O20" s="2">
        <v>0.103339367</v>
      </c>
      <c r="P20" s="2">
        <v>0.11982061375000001</v>
      </c>
      <c r="Q20" s="2">
        <v>0.11591480825</v>
      </c>
      <c r="R20" s="2">
        <v>0.10292994699999999</v>
      </c>
      <c r="S20" s="2">
        <v>8.1751512499999984E-2</v>
      </c>
      <c r="T20" s="2">
        <v>4.0891540000000004E-2</v>
      </c>
      <c r="U20" s="2">
        <v>3.3942532249999997E-2</v>
      </c>
      <c r="V20" s="2">
        <v>3.637477125E-2</v>
      </c>
      <c r="W20" s="2">
        <v>3.5656762000000002E-2</v>
      </c>
      <c r="X20" s="2">
        <v>3.4435513500000001E-2</v>
      </c>
      <c r="Y20" s="2">
        <v>3.0738828999999999E-2</v>
      </c>
    </row>
    <row r="21" spans="1:25" x14ac:dyDescent="0.25">
      <c r="A21" s="3">
        <v>29</v>
      </c>
      <c r="B21" s="2">
        <v>3.7508007999999995E-2</v>
      </c>
      <c r="C21" s="2">
        <v>3.6712586499999998E-2</v>
      </c>
      <c r="D21" s="2">
        <v>3.8942390249999993E-2</v>
      </c>
      <c r="E21" s="2">
        <v>3.7168173749999998E-2</v>
      </c>
      <c r="F21" s="2">
        <v>3.5578754750000004E-2</v>
      </c>
      <c r="G21" s="2">
        <v>3.7449420000000004E-2</v>
      </c>
      <c r="H21" s="2">
        <v>4.0105360749999999E-2</v>
      </c>
      <c r="I21" s="2">
        <v>4.367939975E-2</v>
      </c>
      <c r="J21" s="2">
        <v>6.5179872750000006E-2</v>
      </c>
      <c r="K21" s="2">
        <v>6.8206922500000003E-2</v>
      </c>
      <c r="L21" s="2">
        <v>7.0256198999999991E-2</v>
      </c>
      <c r="M21" s="2">
        <v>6.9895330249999998E-2</v>
      </c>
      <c r="N21" s="2">
        <v>5.0621432250000001E-2</v>
      </c>
      <c r="O21" s="2">
        <v>5.5002313749999997E-2</v>
      </c>
      <c r="P21" s="2">
        <v>6.2198668500000005E-2</v>
      </c>
      <c r="Q21" s="2">
        <v>5.9910216249999995E-2</v>
      </c>
      <c r="R21" s="2">
        <v>5.6598170250000003E-2</v>
      </c>
      <c r="S21" s="2">
        <v>4.0229755500000006E-2</v>
      </c>
      <c r="T21" s="2">
        <v>3.7172938250000002E-2</v>
      </c>
      <c r="U21" s="2">
        <v>3.7704744249999998E-2</v>
      </c>
      <c r="V21" s="2">
        <v>3.7190507750000004E-2</v>
      </c>
      <c r="W21" s="2">
        <v>3.6704048250000003E-2</v>
      </c>
      <c r="X21" s="2">
        <v>3.5930342499999997E-2</v>
      </c>
      <c r="Y21" s="2">
        <v>3.7251817499999999E-2</v>
      </c>
    </row>
    <row r="22" spans="1:25" x14ac:dyDescent="0.25">
      <c r="A22" s="3">
        <v>30</v>
      </c>
      <c r="B22" s="2">
        <v>0.12565600425000001</v>
      </c>
      <c r="C22" s="2">
        <v>0.12797707950000001</v>
      </c>
      <c r="D22" s="2">
        <v>0.12381359874999999</v>
      </c>
      <c r="E22" s="2">
        <v>0.1178561345</v>
      </c>
      <c r="F22" s="2">
        <v>0.11231752200000002</v>
      </c>
      <c r="G22" s="2">
        <v>0.11236136075</v>
      </c>
      <c r="H22" s="2">
        <v>0.1117864455</v>
      </c>
      <c r="I22" s="2">
        <v>0.125110897</v>
      </c>
      <c r="J22" s="2">
        <v>0.13938010025</v>
      </c>
      <c r="K22" s="2">
        <v>0.17046409600000001</v>
      </c>
      <c r="L22" s="2">
        <v>0.19979920175000002</v>
      </c>
      <c r="M22" s="2">
        <v>0.20114051450000001</v>
      </c>
      <c r="N22" s="2">
        <v>0.20068821325</v>
      </c>
      <c r="O22" s="2">
        <v>0.2000399095</v>
      </c>
      <c r="P22" s="2">
        <v>0.20862746825</v>
      </c>
      <c r="Q22" s="2">
        <v>0.214770462</v>
      </c>
      <c r="R22" s="2">
        <v>0.2095382385</v>
      </c>
      <c r="S22" s="2">
        <v>0.21160057825</v>
      </c>
      <c r="T22" s="2">
        <v>0.21528605275000001</v>
      </c>
      <c r="U22" s="2">
        <v>0.19792724624999999</v>
      </c>
      <c r="V22" s="2">
        <v>0.17111385375000002</v>
      </c>
      <c r="W22" s="2">
        <v>0.16943534474999999</v>
      </c>
      <c r="X22" s="2">
        <v>0.16824739474999997</v>
      </c>
      <c r="Y22" s="2">
        <v>0.160396286</v>
      </c>
    </row>
    <row r="23" spans="1:25" x14ac:dyDescent="0.25">
      <c r="A23" s="3">
        <v>31</v>
      </c>
      <c r="B23" s="2">
        <v>3.0226401500000003E-2</v>
      </c>
      <c r="C23" s="2">
        <v>3.0272525500000001E-2</v>
      </c>
      <c r="D23" s="2">
        <v>3.0566695249999998E-2</v>
      </c>
      <c r="E23" s="2">
        <v>3.0929549750000004E-2</v>
      </c>
      <c r="F23" s="2">
        <v>3.0610897250000001E-2</v>
      </c>
      <c r="G23" s="2">
        <v>3.0692566500000001E-2</v>
      </c>
      <c r="H23" s="2">
        <v>3.1775921749999998E-2</v>
      </c>
      <c r="I23" s="2">
        <v>3.4782332250000006E-2</v>
      </c>
      <c r="J23" s="2">
        <v>4.2449056499999999E-2</v>
      </c>
      <c r="K23" s="2">
        <v>4.3393126750000004E-2</v>
      </c>
      <c r="L23" s="2">
        <v>4.4610663250000002E-2</v>
      </c>
      <c r="M23" s="2">
        <v>4.5713997750000006E-2</v>
      </c>
      <c r="N23" s="2">
        <v>4.5763451750000003E-2</v>
      </c>
      <c r="O23" s="2">
        <v>4.5825038749999998E-2</v>
      </c>
      <c r="P23" s="2">
        <v>4.6101774500000005E-2</v>
      </c>
      <c r="Q23" s="2">
        <v>4.5964524250000006E-2</v>
      </c>
      <c r="R23" s="2">
        <v>4.2889941250000001E-2</v>
      </c>
      <c r="S23" s="2">
        <v>4.302446075E-2</v>
      </c>
      <c r="T23" s="2">
        <v>4.288186175E-2</v>
      </c>
      <c r="U23" s="2">
        <v>4.03515235E-2</v>
      </c>
      <c r="V23" s="2">
        <v>3.4680003250000001E-2</v>
      </c>
      <c r="W23" s="2">
        <v>3.3355212250000002E-2</v>
      </c>
      <c r="X23" s="2">
        <v>3.0707981249999999E-2</v>
      </c>
      <c r="Y23" s="2">
        <v>3.07232255E-2</v>
      </c>
    </row>
    <row r="24" spans="1:25" x14ac:dyDescent="0.25">
      <c r="A24" s="3">
        <v>32</v>
      </c>
      <c r="B24" s="2">
        <v>9.2170847000000014E-2</v>
      </c>
      <c r="C24" s="2">
        <v>9.0802343250000001E-2</v>
      </c>
      <c r="D24" s="2">
        <v>8.885757074999999E-2</v>
      </c>
      <c r="E24" s="2">
        <v>9.2774267250000014E-2</v>
      </c>
      <c r="F24" s="2">
        <v>9.4248676249999996E-2</v>
      </c>
      <c r="G24" s="2">
        <v>9.0662134249999998E-2</v>
      </c>
      <c r="H24" s="2">
        <v>9.6678602250000009E-2</v>
      </c>
      <c r="I24" s="2">
        <v>0.11373686200000001</v>
      </c>
      <c r="J24" s="2">
        <v>0.14231240474999998</v>
      </c>
      <c r="K24" s="2">
        <v>0.14813550175000001</v>
      </c>
      <c r="L24" s="2">
        <v>0.14684668725</v>
      </c>
      <c r="M24" s="2">
        <v>0.14528160849999999</v>
      </c>
      <c r="N24" s="2">
        <v>0.14820412450000001</v>
      </c>
      <c r="O24" s="2">
        <v>0.13231078150000003</v>
      </c>
      <c r="P24" s="2">
        <v>0.13971329125000001</v>
      </c>
      <c r="Q24" s="2">
        <v>0.14751943949999999</v>
      </c>
      <c r="R24" s="2">
        <v>0.14633922950000003</v>
      </c>
      <c r="S24" s="2">
        <v>0.14869239450000002</v>
      </c>
      <c r="T24" s="2">
        <v>0.14410999699999999</v>
      </c>
      <c r="U24" s="2">
        <v>0.143831341</v>
      </c>
      <c r="V24" s="2">
        <v>0.1353595085</v>
      </c>
      <c r="W24" s="2">
        <v>0.12947224074999999</v>
      </c>
      <c r="X24" s="2">
        <v>0.11282602325</v>
      </c>
      <c r="Y24" s="2">
        <v>9.5101623750000003E-2</v>
      </c>
    </row>
    <row r="25" spans="1:25" x14ac:dyDescent="0.25">
      <c r="A25" s="3">
        <v>33</v>
      </c>
      <c r="B25" s="2">
        <v>0.51671194449999991</v>
      </c>
      <c r="C25" s="2">
        <v>0.51681441499999992</v>
      </c>
      <c r="D25" s="2">
        <v>0.51483791349999997</v>
      </c>
      <c r="E25" s="2">
        <v>0.51942815399999998</v>
      </c>
      <c r="F25" s="2">
        <v>0.51401287100000004</v>
      </c>
      <c r="G25" s="2">
        <v>0.51644600699999998</v>
      </c>
      <c r="H25" s="2">
        <v>0.49265196225000002</v>
      </c>
      <c r="I25" s="2">
        <v>0.44107847574999998</v>
      </c>
      <c r="J25" s="2">
        <v>0.40987947099999994</v>
      </c>
      <c r="K25" s="2">
        <v>0.39114855950000005</v>
      </c>
      <c r="L25" s="2">
        <v>0.37360410300000002</v>
      </c>
      <c r="M25" s="2">
        <v>0.37917403424999996</v>
      </c>
      <c r="N25" s="2">
        <v>0.38743344899999999</v>
      </c>
      <c r="O25" s="2">
        <v>0.37336254100000005</v>
      </c>
      <c r="P25" s="2">
        <v>0.40272655499999999</v>
      </c>
      <c r="Q25" s="2">
        <v>0.41164945225000005</v>
      </c>
      <c r="R25" s="2">
        <v>0.41407144174999994</v>
      </c>
      <c r="S25" s="2">
        <v>0.46408843999999999</v>
      </c>
      <c r="T25" s="2">
        <v>0.48724820724999995</v>
      </c>
      <c r="U25" s="2">
        <v>0.5009367065</v>
      </c>
      <c r="V25" s="2">
        <v>0.50501245100000003</v>
      </c>
      <c r="W25" s="2">
        <v>0.51062746400000003</v>
      </c>
      <c r="X25" s="2">
        <v>0.47719341299999996</v>
      </c>
      <c r="Y25" s="2">
        <v>0.47495642075</v>
      </c>
    </row>
    <row r="26" spans="1:25" x14ac:dyDescent="0.25">
      <c r="A26" s="3">
        <v>34</v>
      </c>
      <c r="B26" s="2">
        <v>1.3820657500000003E-3</v>
      </c>
      <c r="C26" s="2">
        <v>1.50836175E-3</v>
      </c>
      <c r="D26" s="2">
        <v>1.5280325000000001E-3</v>
      </c>
      <c r="E26" s="2">
        <v>1.3850669999999998E-3</v>
      </c>
      <c r="F26" s="2">
        <v>1.2212142500000001E-3</v>
      </c>
      <c r="G26" s="2">
        <v>2.0541609999999997E-3</v>
      </c>
      <c r="H26" s="2">
        <v>3.9813775E-4</v>
      </c>
      <c r="I26" s="2">
        <v>0</v>
      </c>
      <c r="J26" s="2">
        <v>1.081017075E-2</v>
      </c>
      <c r="K26" s="2">
        <v>2.091886875E-2</v>
      </c>
      <c r="L26" s="2">
        <v>2.1659558749999999E-2</v>
      </c>
      <c r="M26" s="2">
        <v>2.367502925E-2</v>
      </c>
      <c r="N26" s="2">
        <v>1.69025155E-2</v>
      </c>
      <c r="O26" s="2">
        <v>1.3964410999999999E-2</v>
      </c>
      <c r="P26" s="2">
        <v>2.8746481000000004E-2</v>
      </c>
      <c r="Q26" s="2">
        <v>2.753770275E-2</v>
      </c>
      <c r="R26" s="2">
        <v>2.7150468749999997E-2</v>
      </c>
      <c r="S26" s="2">
        <v>1.756097375E-2</v>
      </c>
      <c r="T26" s="2">
        <v>6.9992477500000006E-3</v>
      </c>
      <c r="U26" s="2">
        <v>6.0075202499999996E-3</v>
      </c>
      <c r="V26" s="2">
        <v>2.1690837500000001E-3</v>
      </c>
      <c r="W26" s="2">
        <v>1.3877549999999998E-3</v>
      </c>
      <c r="X26" s="2">
        <v>8.5762300000000007E-4</v>
      </c>
      <c r="Y26" s="2">
        <v>6.9008924999999994E-4</v>
      </c>
    </row>
    <row r="27" spans="1:25" x14ac:dyDescent="0.25">
      <c r="A27" s="3">
        <v>35</v>
      </c>
      <c r="B27" s="2">
        <v>7.4979455000000004E-3</v>
      </c>
      <c r="C27" s="2">
        <v>5.4226377500000006E-3</v>
      </c>
      <c r="D27" s="2">
        <v>6.5765299999999997E-3</v>
      </c>
      <c r="E27" s="2">
        <v>0</v>
      </c>
      <c r="F27" s="2">
        <v>0</v>
      </c>
      <c r="G27" s="2">
        <v>0</v>
      </c>
      <c r="H27" s="2">
        <v>1.0806827499999999E-3</v>
      </c>
      <c r="I27" s="2">
        <v>1.5003223999999999E-2</v>
      </c>
      <c r="J27" s="2">
        <v>4.1693184750000001E-2</v>
      </c>
      <c r="K27" s="2">
        <v>5.6058090249999998E-2</v>
      </c>
      <c r="L27" s="2">
        <v>7.1250411749999978E-2</v>
      </c>
      <c r="M27" s="2">
        <v>7.0637235749999999E-2</v>
      </c>
      <c r="N27" s="2">
        <v>6.3951827999999988E-2</v>
      </c>
      <c r="O27" s="2">
        <v>5.0570708999999991E-2</v>
      </c>
      <c r="P27" s="2">
        <v>6.9350994749999992E-2</v>
      </c>
      <c r="Q27" s="2">
        <v>6.5119616750000012E-2</v>
      </c>
      <c r="R27" s="2">
        <v>7.0833978749999998E-2</v>
      </c>
      <c r="S27" s="2">
        <v>5.8079521250000002E-2</v>
      </c>
      <c r="T27" s="2">
        <v>3.1897540750000002E-2</v>
      </c>
      <c r="U27" s="2">
        <v>9.3691852499999985E-3</v>
      </c>
      <c r="V27" s="2">
        <v>2.8029152499999999E-3</v>
      </c>
      <c r="W27" s="2">
        <v>3.8599727499999997E-3</v>
      </c>
      <c r="X27" s="2">
        <v>9.8787584999999976E-3</v>
      </c>
      <c r="Y27" s="2">
        <v>8.5482094999999991E-3</v>
      </c>
    </row>
    <row r="28" spans="1:25" x14ac:dyDescent="0.25">
      <c r="A28" s="3">
        <v>36</v>
      </c>
      <c r="B28" s="2">
        <v>8.9993174999999995E-3</v>
      </c>
      <c r="C28" s="2">
        <v>9.0068262499999989E-3</v>
      </c>
      <c r="D28" s="2">
        <v>7.0775895000000002E-3</v>
      </c>
      <c r="E28" s="2">
        <v>5.7293145000000007E-3</v>
      </c>
      <c r="F28" s="2">
        <v>6.4311424999999997E-3</v>
      </c>
      <c r="G28" s="2">
        <v>6.3268112500000006E-3</v>
      </c>
      <c r="H28" s="2">
        <v>5.6487059999999999E-3</v>
      </c>
      <c r="I28" s="2">
        <v>7.8879202500000013E-3</v>
      </c>
      <c r="J28" s="2">
        <v>1.0296646000000001E-2</v>
      </c>
      <c r="K28" s="2">
        <v>1.2968703999999999E-2</v>
      </c>
      <c r="L28" s="2">
        <v>1.4855600750000001E-2</v>
      </c>
      <c r="M28" s="2">
        <v>1.5764250999999996E-2</v>
      </c>
      <c r="N28" s="2">
        <v>1.5142610250000001E-2</v>
      </c>
      <c r="O28" s="2">
        <v>1.4784601E-2</v>
      </c>
      <c r="P28" s="2">
        <v>1.4969839499999998E-2</v>
      </c>
      <c r="Q28" s="2">
        <v>1.530409175E-2</v>
      </c>
      <c r="R28" s="2">
        <v>1.5592587749999999E-2</v>
      </c>
      <c r="S28" s="2">
        <v>1.4696624E-2</v>
      </c>
      <c r="T28" s="2">
        <v>1.4864136999999999E-2</v>
      </c>
      <c r="U28" s="2">
        <v>1.4258360749999999E-2</v>
      </c>
      <c r="V28" s="2">
        <v>1.2389073249999999E-2</v>
      </c>
      <c r="W28" s="2">
        <v>1.253238175E-2</v>
      </c>
      <c r="X28" s="2">
        <v>1.0963472E-2</v>
      </c>
      <c r="Y28" s="2">
        <v>1.0161872749999998E-2</v>
      </c>
    </row>
    <row r="29" spans="1:25" x14ac:dyDescent="0.25">
      <c r="A29" s="3">
        <v>38</v>
      </c>
      <c r="B29" s="2">
        <v>5.9404823249999995E-2</v>
      </c>
      <c r="C29" s="2">
        <v>5.3701956750000002E-2</v>
      </c>
      <c r="D29" s="2">
        <v>4.6372822000000001E-2</v>
      </c>
      <c r="E29" s="2">
        <v>3.8376034750000003E-2</v>
      </c>
      <c r="F29" s="2">
        <v>3.2739404E-2</v>
      </c>
      <c r="G29" s="2">
        <v>3.2204958750000005E-2</v>
      </c>
      <c r="H29" s="2">
        <v>3.612282075E-2</v>
      </c>
      <c r="I29" s="2">
        <v>3.403645625E-2</v>
      </c>
      <c r="J29" s="2">
        <v>4.3658010500000004E-2</v>
      </c>
      <c r="K29" s="2">
        <v>5.0706638249999998E-2</v>
      </c>
      <c r="L29" s="2">
        <v>5.2920577999999996E-2</v>
      </c>
      <c r="M29" s="2">
        <v>6.2001901750000005E-2</v>
      </c>
      <c r="N29" s="2">
        <v>5.9815389749999996E-2</v>
      </c>
      <c r="O29" s="2">
        <v>6.1853429499999994E-2</v>
      </c>
      <c r="P29" s="2">
        <v>7.5589265750000009E-2</v>
      </c>
      <c r="Q29" s="2">
        <v>8.1954735000000001E-2</v>
      </c>
      <c r="R29" s="2">
        <v>7.80030325E-2</v>
      </c>
      <c r="S29" s="2">
        <v>8.0425399750000001E-2</v>
      </c>
      <c r="T29" s="2">
        <v>7.8860437000000005E-2</v>
      </c>
      <c r="U29" s="2">
        <v>7.7888746250000002E-2</v>
      </c>
      <c r="V29" s="2">
        <v>7.1361196500000001E-2</v>
      </c>
      <c r="W29" s="2">
        <v>7.0876928249999999E-2</v>
      </c>
      <c r="X29" s="2">
        <v>7.0299924750000006E-2</v>
      </c>
      <c r="Y29" s="2">
        <v>6.9565854750000003E-2</v>
      </c>
    </row>
    <row r="30" spans="1:25" x14ac:dyDescent="0.25">
      <c r="A30" s="3">
        <v>39</v>
      </c>
      <c r="B30" s="2">
        <v>0.16806612374999999</v>
      </c>
      <c r="C30" s="2">
        <v>0.16764633950000002</v>
      </c>
      <c r="D30" s="2">
        <v>0.170671669</v>
      </c>
      <c r="E30" s="2">
        <v>0.16786281550000001</v>
      </c>
      <c r="F30" s="2">
        <v>0.17166860975000001</v>
      </c>
      <c r="G30" s="2">
        <v>0.17512730774999999</v>
      </c>
      <c r="H30" s="2">
        <v>0.1872849425</v>
      </c>
      <c r="I30" s="2">
        <v>0.172164028</v>
      </c>
      <c r="J30" s="2">
        <v>0.136556343</v>
      </c>
      <c r="K30" s="2">
        <v>0.13221605124999999</v>
      </c>
      <c r="L30" s="2">
        <v>0.12042988025</v>
      </c>
      <c r="M30" s="2">
        <v>0.12067271224999999</v>
      </c>
      <c r="N30" s="2">
        <v>0.12056328225</v>
      </c>
      <c r="O30" s="2">
        <v>0.12126756474999999</v>
      </c>
      <c r="P30" s="2">
        <v>0.11548044599999999</v>
      </c>
      <c r="Q30" s="2">
        <v>0.120387087</v>
      </c>
      <c r="R30" s="2">
        <v>0.12221280300000001</v>
      </c>
      <c r="S30" s="2">
        <v>0.12278200524999999</v>
      </c>
      <c r="T30" s="2">
        <v>0.15638371674999998</v>
      </c>
      <c r="U30" s="2">
        <v>0.18897537225000002</v>
      </c>
      <c r="V30" s="2">
        <v>0.18659320825</v>
      </c>
      <c r="W30" s="2">
        <v>0.2007515335</v>
      </c>
      <c r="X30" s="2">
        <v>0.203032669</v>
      </c>
      <c r="Y30" s="2">
        <v>0.20413803849999998</v>
      </c>
    </row>
    <row r="31" spans="1:25" x14ac:dyDescent="0.25">
      <c r="A31" s="3">
        <v>42</v>
      </c>
      <c r="B31" s="2">
        <v>1.9014215000000001E-3</v>
      </c>
      <c r="C31" s="2">
        <v>3.3922539999999999E-3</v>
      </c>
      <c r="D31" s="2">
        <v>2.3701907499999999E-3</v>
      </c>
      <c r="E31" s="2">
        <v>1.4883389999999998E-3</v>
      </c>
      <c r="F31" s="2">
        <v>3.8902750000000002E-4</v>
      </c>
      <c r="G31" s="2">
        <v>1.7788725000000001E-3</v>
      </c>
      <c r="H31" s="2">
        <v>9.1322000000000004E-5</v>
      </c>
      <c r="I31" s="2">
        <v>1.4429519999999999E-3</v>
      </c>
      <c r="J31" s="2">
        <v>2.0156795249999998E-2</v>
      </c>
      <c r="K31" s="2">
        <v>4.3198863750000004E-2</v>
      </c>
      <c r="L31" s="2">
        <v>5.1033241999999999E-2</v>
      </c>
      <c r="M31" s="2">
        <v>5.8992441250000006E-2</v>
      </c>
      <c r="N31" s="2">
        <v>4.6457468249999995E-2</v>
      </c>
      <c r="O31" s="2">
        <v>4.8104479749999998E-2</v>
      </c>
      <c r="P31" s="2">
        <v>5.8156055499999998E-2</v>
      </c>
      <c r="Q31" s="2">
        <v>5.8250105749999996E-2</v>
      </c>
      <c r="R31" s="2">
        <v>5.3973820999999991E-2</v>
      </c>
      <c r="S31" s="2">
        <v>2.9573311250000001E-2</v>
      </c>
      <c r="T31" s="2">
        <v>2.2927373500000001E-2</v>
      </c>
      <c r="U31" s="2">
        <v>0</v>
      </c>
      <c r="V31" s="2">
        <v>1.7275567499999999E-3</v>
      </c>
      <c r="W31" s="2">
        <v>4.3653472500000002E-3</v>
      </c>
      <c r="X31" s="2">
        <v>4.1042544999999996E-3</v>
      </c>
      <c r="Y31" s="2">
        <v>8.7444499999999995E-4</v>
      </c>
    </row>
    <row r="32" spans="1:25" x14ac:dyDescent="0.25">
      <c r="A32" s="3">
        <v>43</v>
      </c>
      <c r="B32" s="2">
        <v>8.9789161749999999E-2</v>
      </c>
      <c r="C32" s="2">
        <v>8.6012735499999993E-2</v>
      </c>
      <c r="D32" s="2">
        <v>9.1514411749999997E-2</v>
      </c>
      <c r="E32" s="2">
        <v>8.9570322250000001E-2</v>
      </c>
      <c r="F32" s="2">
        <v>8.6915672250000006E-2</v>
      </c>
      <c r="G32" s="2">
        <v>9.04505595E-2</v>
      </c>
      <c r="H32" s="2">
        <v>8.0087110499999989E-2</v>
      </c>
      <c r="I32" s="2">
        <v>7.64496385E-2</v>
      </c>
      <c r="J32" s="2">
        <v>7.4004863749999997E-2</v>
      </c>
      <c r="K32" s="2">
        <v>8.3015182500000007E-2</v>
      </c>
      <c r="L32" s="2">
        <v>8.6987836999999998E-2</v>
      </c>
      <c r="M32" s="2">
        <v>8.8215974749999995E-2</v>
      </c>
      <c r="N32" s="2">
        <v>8.9544979250000017E-2</v>
      </c>
      <c r="O32" s="2">
        <v>9.7587491999999998E-2</v>
      </c>
      <c r="P32" s="2">
        <v>9.8485662499999987E-2</v>
      </c>
      <c r="Q32" s="2">
        <v>9.6774437250000012E-2</v>
      </c>
      <c r="R32" s="2">
        <v>8.7393548749999994E-2</v>
      </c>
      <c r="S32" s="2">
        <v>7.4840286249999985E-2</v>
      </c>
      <c r="T32" s="2">
        <v>7.5005819250000008E-2</v>
      </c>
      <c r="U32" s="2">
        <v>7.5214271749999992E-2</v>
      </c>
      <c r="V32" s="2">
        <v>7.6856165000000004E-2</v>
      </c>
      <c r="W32" s="2">
        <v>7.6539003499999994E-2</v>
      </c>
      <c r="X32" s="2">
        <v>7.6923242500000003E-2</v>
      </c>
      <c r="Y32" s="2">
        <v>7.3434257500000003E-2</v>
      </c>
    </row>
    <row r="33" spans="1:25" x14ac:dyDescent="0.25">
      <c r="A33" s="3">
        <v>44</v>
      </c>
      <c r="B33" s="2">
        <v>4.4950920250000005E-2</v>
      </c>
      <c r="C33" s="2">
        <v>4.0193217249999996E-2</v>
      </c>
      <c r="D33" s="2">
        <v>2.5765570250000005E-2</v>
      </c>
      <c r="E33" s="2">
        <v>2.6776811500000001E-2</v>
      </c>
      <c r="F33" s="2">
        <v>2.33995005E-2</v>
      </c>
      <c r="G33" s="2">
        <v>1.2945375000000001E-3</v>
      </c>
      <c r="H33" s="2">
        <v>1.4925565000000001E-3</v>
      </c>
      <c r="I33" s="2">
        <v>1.06489575E-3</v>
      </c>
      <c r="J33" s="2">
        <v>2.4848065749999999E-2</v>
      </c>
      <c r="K33" s="2">
        <v>4.5090087000000001E-2</v>
      </c>
      <c r="L33" s="2">
        <v>8.1079605250000006E-2</v>
      </c>
      <c r="M33" s="2">
        <v>8.343769275E-2</v>
      </c>
      <c r="N33" s="2">
        <v>8.7921815750000007E-2</v>
      </c>
      <c r="O33" s="2">
        <v>7.2171310500000002E-2</v>
      </c>
      <c r="P33" s="2">
        <v>8.0552768750000017E-2</v>
      </c>
      <c r="Q33" s="2">
        <v>9.9554662500000002E-2</v>
      </c>
      <c r="R33" s="2">
        <v>0.103114891</v>
      </c>
      <c r="S33" s="2">
        <v>0.1016654035</v>
      </c>
      <c r="T33" s="2">
        <v>9.9507451999999996E-2</v>
      </c>
      <c r="U33" s="2">
        <v>8.0715181250000004E-2</v>
      </c>
      <c r="V33" s="2">
        <v>6.519836150000001E-2</v>
      </c>
      <c r="W33" s="2">
        <v>5.6751116749999997E-2</v>
      </c>
      <c r="X33" s="2">
        <v>4.6337489999999995E-2</v>
      </c>
      <c r="Y33" s="2">
        <v>4.4789434500000003E-2</v>
      </c>
    </row>
    <row r="34" spans="1:25" x14ac:dyDescent="0.25">
      <c r="A34" s="3">
        <v>46</v>
      </c>
      <c r="B34" s="2">
        <v>9.4599859250000015E-2</v>
      </c>
      <c r="C34" s="2">
        <v>8.6179359499999983E-2</v>
      </c>
      <c r="D34" s="2">
        <v>8.7475887249999995E-2</v>
      </c>
      <c r="E34" s="2">
        <v>8.8963329250000001E-2</v>
      </c>
      <c r="F34" s="2">
        <v>8.5569724999999999E-2</v>
      </c>
      <c r="G34" s="2">
        <v>9.4785056999999992E-2</v>
      </c>
      <c r="H34" s="2">
        <v>9.5516336250000014E-2</v>
      </c>
      <c r="I34" s="2">
        <v>9.5525838750000008E-2</v>
      </c>
      <c r="J34" s="2">
        <v>0.102503729</v>
      </c>
      <c r="K34" s="2">
        <v>0.1167496375</v>
      </c>
      <c r="L34" s="2">
        <v>0.12014850799999999</v>
      </c>
      <c r="M34" s="2">
        <v>0.11893771</v>
      </c>
      <c r="N34" s="2">
        <v>0.10995713425</v>
      </c>
      <c r="O34" s="2">
        <v>0.11303362475000001</v>
      </c>
      <c r="P34" s="2">
        <v>0.110705265</v>
      </c>
      <c r="Q34" s="2">
        <v>0.11169138525000001</v>
      </c>
      <c r="R34" s="2">
        <v>0.10913540825</v>
      </c>
      <c r="S34" s="2">
        <v>0.11116255175</v>
      </c>
      <c r="T34" s="2">
        <v>0.10848807725000001</v>
      </c>
      <c r="U34" s="2">
        <v>0.103269295</v>
      </c>
      <c r="V34" s="2">
        <v>9.9534458249999999E-2</v>
      </c>
      <c r="W34" s="2">
        <v>9.4667594749999986E-2</v>
      </c>
      <c r="X34" s="2">
        <v>8.6527523000000009E-2</v>
      </c>
      <c r="Y34" s="2">
        <v>8.7513894999999994E-2</v>
      </c>
    </row>
    <row r="35" spans="1:25" x14ac:dyDescent="0.25">
      <c r="A35" s="3">
        <v>47</v>
      </c>
      <c r="B35" s="2">
        <v>0.39857293700000002</v>
      </c>
      <c r="C35" s="2">
        <v>0.40272275574999999</v>
      </c>
      <c r="D35" s="2">
        <v>0.40409841149999998</v>
      </c>
      <c r="E35" s="2">
        <v>0.39813482675</v>
      </c>
      <c r="F35" s="2">
        <v>0.40157705700000002</v>
      </c>
      <c r="G35" s="2">
        <v>0.39683343500000001</v>
      </c>
      <c r="H35" s="2">
        <v>0.39355133050000002</v>
      </c>
      <c r="I35" s="2">
        <v>0.36446916974999999</v>
      </c>
      <c r="J35" s="2">
        <v>0.36067305</v>
      </c>
      <c r="K35" s="2">
        <v>0.32029340375000004</v>
      </c>
      <c r="L35" s="2">
        <v>0.27975541325000003</v>
      </c>
      <c r="M35" s="2">
        <v>0.24798670575000001</v>
      </c>
      <c r="N35" s="2">
        <v>0.22328284849999999</v>
      </c>
      <c r="O35" s="2">
        <v>0.21273064825000002</v>
      </c>
      <c r="P35" s="2">
        <v>0.22179237725000001</v>
      </c>
      <c r="Q35" s="2">
        <v>0.21169497300000001</v>
      </c>
      <c r="R35" s="2">
        <v>0.21171916199999999</v>
      </c>
      <c r="S35" s="2">
        <v>0.21890375149999999</v>
      </c>
      <c r="T35" s="2">
        <v>0.22612820424999999</v>
      </c>
      <c r="U35" s="2">
        <v>0.22228942475000002</v>
      </c>
      <c r="V35" s="2">
        <v>0.22038026425000001</v>
      </c>
      <c r="W35" s="2">
        <v>0.224176445</v>
      </c>
      <c r="X35" s="2">
        <v>0.211667038</v>
      </c>
      <c r="Y35" s="2">
        <v>0.22453348149999999</v>
      </c>
    </row>
    <row r="36" spans="1:25" x14ac:dyDescent="0.25">
      <c r="A36" s="3">
        <v>48</v>
      </c>
      <c r="B36" s="2">
        <v>5.3705775E-4</v>
      </c>
      <c r="C36" s="2">
        <v>5.1480074999999998E-4</v>
      </c>
      <c r="D36" s="2">
        <v>5.0805000000000002E-4</v>
      </c>
      <c r="E36" s="2">
        <v>5.0978275000000011E-4</v>
      </c>
      <c r="F36" s="2">
        <v>4.9425125E-4</v>
      </c>
      <c r="G36" s="2">
        <v>4.7379649999999997E-4</v>
      </c>
      <c r="H36" s="2">
        <v>4.8931824999999996E-4</v>
      </c>
      <c r="I36" s="2">
        <v>4.8628274999999998E-4</v>
      </c>
      <c r="J36" s="2">
        <v>5.0262775E-4</v>
      </c>
      <c r="K36" s="2">
        <v>5.1447549999999998E-4</v>
      </c>
      <c r="L36" s="2">
        <v>5.32198E-4</v>
      </c>
      <c r="M36" s="2">
        <v>5.5283674999999995E-4</v>
      </c>
      <c r="N36" s="2">
        <v>5.6685049999999999E-4</v>
      </c>
      <c r="O36" s="2">
        <v>5.3031650000000003E-4</v>
      </c>
      <c r="P36" s="2">
        <v>5.1097700000000002E-4</v>
      </c>
      <c r="Q36" s="2">
        <v>5.0825349999999991E-4</v>
      </c>
      <c r="R36" s="2">
        <v>5.2140349999999999E-4</v>
      </c>
      <c r="S36" s="2">
        <v>5.58619E-4</v>
      </c>
      <c r="T36" s="2">
        <v>6.5329449999999996E-4</v>
      </c>
      <c r="U36" s="2">
        <v>7.6125024999999997E-4</v>
      </c>
      <c r="V36" s="2">
        <v>7.9544825000000001E-4</v>
      </c>
      <c r="W36" s="2">
        <v>7.5856274999999999E-4</v>
      </c>
      <c r="X36" s="2">
        <v>7.350080000000001E-4</v>
      </c>
      <c r="Y36" s="2">
        <v>6.5559349999999995E-4</v>
      </c>
    </row>
    <row r="37" spans="1:25" x14ac:dyDescent="0.25">
      <c r="A37" s="3">
        <v>49</v>
      </c>
      <c r="B37" s="2">
        <v>5.2799623499999997E-2</v>
      </c>
      <c r="C37" s="2">
        <v>5.1870159249999999E-2</v>
      </c>
      <c r="D37" s="2">
        <v>5.2934321250000006E-2</v>
      </c>
      <c r="E37" s="2">
        <v>5.4310373249999995E-2</v>
      </c>
      <c r="F37" s="2">
        <v>5.3824812E-2</v>
      </c>
      <c r="G37" s="2">
        <v>5.3158934749999998E-2</v>
      </c>
      <c r="H37" s="2">
        <v>4.5811044000000002E-2</v>
      </c>
      <c r="I37" s="2">
        <v>3.4898456500000001E-2</v>
      </c>
      <c r="J37" s="2">
        <v>2.9209222249999996E-2</v>
      </c>
      <c r="K37" s="2">
        <v>2.5346770750000001E-2</v>
      </c>
      <c r="L37" s="2">
        <v>2.5495721249999999E-2</v>
      </c>
      <c r="M37" s="2">
        <v>2.4071807749999997E-2</v>
      </c>
      <c r="N37" s="2">
        <v>2.5866732750000003E-2</v>
      </c>
      <c r="O37" s="2">
        <v>2.5292619250000002E-2</v>
      </c>
      <c r="P37" s="2">
        <v>2.4422672750000003E-2</v>
      </c>
      <c r="Q37" s="2">
        <v>2.436539725E-2</v>
      </c>
      <c r="R37" s="2">
        <v>2.4565991249999999E-2</v>
      </c>
      <c r="S37" s="2">
        <v>2.4270511500000001E-2</v>
      </c>
      <c r="T37" s="2">
        <v>2.4710498750000004E-2</v>
      </c>
      <c r="U37" s="2">
        <v>2.4801162749999998E-2</v>
      </c>
      <c r="V37" s="2">
        <v>2.4767597750000002E-2</v>
      </c>
      <c r="W37" s="2">
        <v>2.5919459750000002E-2</v>
      </c>
      <c r="X37" s="2">
        <v>3.4016968499999994E-2</v>
      </c>
      <c r="Y37" s="2">
        <v>3.6612971250000001E-2</v>
      </c>
    </row>
    <row r="38" spans="1:25" x14ac:dyDescent="0.25">
      <c r="A38" s="3">
        <v>50</v>
      </c>
      <c r="B38" s="2">
        <v>5.8111217500000003E-3</v>
      </c>
      <c r="C38" s="2">
        <v>5.7673344999999996E-3</v>
      </c>
      <c r="D38" s="2">
        <v>5.4291392500000002E-3</v>
      </c>
      <c r="E38" s="2">
        <v>4.84406625E-3</v>
      </c>
      <c r="F38" s="2">
        <v>4.9544172500000008E-3</v>
      </c>
      <c r="G38" s="2">
        <v>3.7622574999999995E-3</v>
      </c>
      <c r="H38" s="2">
        <v>3.4178570000000003E-3</v>
      </c>
      <c r="I38" s="2">
        <v>1.4373992499999999E-3</v>
      </c>
      <c r="J38" s="2">
        <v>1.18574325E-3</v>
      </c>
      <c r="K38" s="2">
        <v>1.2013485000000003E-3</v>
      </c>
      <c r="L38" s="2">
        <v>1.3733922500000003E-3</v>
      </c>
      <c r="M38" s="2">
        <v>2.1759029999999999E-3</v>
      </c>
      <c r="N38" s="2">
        <v>3.4385042499999996E-3</v>
      </c>
      <c r="O38" s="2">
        <v>3.2479999999999996E-3</v>
      </c>
      <c r="P38" s="2">
        <v>4.399076E-3</v>
      </c>
      <c r="Q38" s="2">
        <v>5.6132689999999989E-3</v>
      </c>
      <c r="R38" s="2">
        <v>5.7072372499999994E-3</v>
      </c>
      <c r="S38" s="2">
        <v>5.8324470000000002E-3</v>
      </c>
      <c r="T38" s="2">
        <v>5.858074500000001E-3</v>
      </c>
      <c r="U38" s="2">
        <v>5.9202422499999999E-3</v>
      </c>
      <c r="V38" s="2">
        <v>5.7821510000000001E-3</v>
      </c>
      <c r="W38" s="2">
        <v>5.6725467500000001E-3</v>
      </c>
      <c r="X38" s="2">
        <v>6.1510425000000004E-3</v>
      </c>
      <c r="Y38" s="2">
        <v>5.8880042499999995E-3</v>
      </c>
    </row>
    <row r="39" spans="1:25" x14ac:dyDescent="0.25">
      <c r="A39" s="3">
        <v>52</v>
      </c>
      <c r="B39" s="2">
        <v>6.8968685000000002E-3</v>
      </c>
      <c r="C39" s="2">
        <v>5.8670794999999996E-3</v>
      </c>
      <c r="D39" s="2">
        <v>7.4791824999999995E-4</v>
      </c>
      <c r="E39" s="2">
        <v>5.7319549999999993E-4</v>
      </c>
      <c r="F39" s="2">
        <v>1.0987247500000002E-3</v>
      </c>
      <c r="G39" s="2">
        <v>2.1661462499999997E-3</v>
      </c>
      <c r="H39" s="2">
        <v>1.9022259999999997E-3</v>
      </c>
      <c r="I39" s="2">
        <v>1.11671025E-3</v>
      </c>
      <c r="J39" s="2">
        <v>7.3018629999999996E-3</v>
      </c>
      <c r="K39" s="2">
        <v>2.1644379749999998E-2</v>
      </c>
      <c r="L39" s="2">
        <v>2.810536625E-2</v>
      </c>
      <c r="M39" s="2">
        <v>3.3394260500000002E-2</v>
      </c>
      <c r="N39" s="2">
        <v>3.5717177499999996E-2</v>
      </c>
      <c r="O39" s="2">
        <v>3.3877608250000003E-2</v>
      </c>
      <c r="P39" s="2">
        <v>3.5300139250000001E-2</v>
      </c>
      <c r="Q39" s="2">
        <v>3.8921155999999998E-2</v>
      </c>
      <c r="R39" s="2">
        <v>4.1917417499999998E-2</v>
      </c>
      <c r="S39" s="2">
        <v>4.2290195500000002E-2</v>
      </c>
      <c r="T39" s="2">
        <v>4.0630226249999998E-2</v>
      </c>
      <c r="U39" s="2">
        <v>4.0205695250000006E-2</v>
      </c>
      <c r="V39" s="2">
        <v>3.5467837250000002E-2</v>
      </c>
      <c r="W39" s="2">
        <v>3.5982774000000002E-2</v>
      </c>
      <c r="X39" s="2">
        <v>3.0080047749999998E-2</v>
      </c>
      <c r="Y39" s="2">
        <v>2.6553576499999999E-2</v>
      </c>
    </row>
    <row r="40" spans="1:25" x14ac:dyDescent="0.25">
      <c r="A40" s="3">
        <v>53</v>
      </c>
      <c r="B40" s="2">
        <v>0.22569837950000002</v>
      </c>
      <c r="C40" s="2">
        <v>0.1668913195</v>
      </c>
      <c r="D40" s="2">
        <v>0.15487082275</v>
      </c>
      <c r="E40" s="2">
        <v>0.139891762</v>
      </c>
      <c r="F40" s="2">
        <v>0.14935903174999998</v>
      </c>
      <c r="G40" s="2">
        <v>0.176757252</v>
      </c>
      <c r="H40" s="2">
        <v>0.209911087</v>
      </c>
      <c r="I40" s="2">
        <v>0.26754397599999996</v>
      </c>
      <c r="J40" s="2">
        <v>0.39333155075000004</v>
      </c>
      <c r="K40" s="2">
        <v>0.44085308849999999</v>
      </c>
      <c r="L40" s="2">
        <v>0.52652970099999996</v>
      </c>
      <c r="M40" s="2">
        <v>0.52038778675000008</v>
      </c>
      <c r="N40" s="2">
        <v>0.355178047</v>
      </c>
      <c r="O40" s="2">
        <v>0.34493798824999999</v>
      </c>
      <c r="P40" s="2">
        <v>0.437584366</v>
      </c>
      <c r="Q40" s="2">
        <v>0.4459768295</v>
      </c>
      <c r="R40" s="2">
        <v>0.44690471675000004</v>
      </c>
      <c r="S40" s="2">
        <v>0.39058717349999994</v>
      </c>
      <c r="T40" s="2">
        <v>0.25807969274999998</v>
      </c>
      <c r="U40" s="2">
        <v>0.21934999825000001</v>
      </c>
      <c r="V40" s="2">
        <v>0.22695012300000003</v>
      </c>
      <c r="W40" s="2">
        <v>0.23149546025000001</v>
      </c>
      <c r="X40" s="2">
        <v>0.22378018924999998</v>
      </c>
      <c r="Y40" s="2">
        <v>0.21236184300000002</v>
      </c>
    </row>
    <row r="41" spans="1:25" x14ac:dyDescent="0.25">
      <c r="A41" s="3">
        <v>55</v>
      </c>
      <c r="B41" s="2">
        <v>4.4982549749999996E-2</v>
      </c>
      <c r="C41" s="2">
        <v>4.0092318499999995E-2</v>
      </c>
      <c r="D41" s="2">
        <v>4.1354922500000002E-2</v>
      </c>
      <c r="E41" s="2">
        <v>4.1043172999999995E-2</v>
      </c>
      <c r="F41" s="2">
        <v>4.1875938500000001E-2</v>
      </c>
      <c r="G41" s="2">
        <v>4.1206225499999992E-2</v>
      </c>
      <c r="H41" s="2">
        <v>4.1602059249999997E-2</v>
      </c>
      <c r="I41" s="2">
        <v>4.0856367999999997E-2</v>
      </c>
      <c r="J41" s="2">
        <v>4.3190479499999997E-2</v>
      </c>
      <c r="K41" s="2">
        <v>5.0526551249999996E-2</v>
      </c>
      <c r="L41" s="2">
        <v>5.6791217999999997E-2</v>
      </c>
      <c r="M41" s="2">
        <v>5.9670657999999994E-2</v>
      </c>
      <c r="N41" s="2">
        <v>5.9904088250000001E-2</v>
      </c>
      <c r="O41" s="2">
        <v>5.8753535249999989E-2</v>
      </c>
      <c r="P41" s="2">
        <v>5.8878240750000005E-2</v>
      </c>
      <c r="Q41" s="2">
        <v>6.153556525E-2</v>
      </c>
      <c r="R41" s="2">
        <v>6.3214008249999995E-2</v>
      </c>
      <c r="S41" s="2">
        <v>5.5956118499999999E-2</v>
      </c>
      <c r="T41" s="2">
        <v>5.0144610499999999E-2</v>
      </c>
      <c r="U41" s="2">
        <v>4.8601336500000002E-2</v>
      </c>
      <c r="V41" s="2">
        <v>4.1422823000000004E-2</v>
      </c>
      <c r="W41" s="2">
        <v>4.1243246999999997E-2</v>
      </c>
      <c r="X41" s="2">
        <v>4.0498506500000003E-2</v>
      </c>
      <c r="Y41" s="2">
        <v>4.1889578749999996E-2</v>
      </c>
    </row>
    <row r="42" spans="1:25" x14ac:dyDescent="0.25">
      <c r="A42" s="3">
        <v>56</v>
      </c>
      <c r="B42" s="2">
        <v>9.5131307499999995E-3</v>
      </c>
      <c r="C42" s="2">
        <v>1.0417699499999999E-2</v>
      </c>
      <c r="D42" s="2">
        <v>9.5174842499999995E-3</v>
      </c>
      <c r="E42" s="2">
        <v>5.5900365000000002E-3</v>
      </c>
      <c r="F42" s="2">
        <v>7.5510697500000001E-3</v>
      </c>
      <c r="G42" s="2">
        <v>8.5573504999999998E-3</v>
      </c>
      <c r="H42" s="2">
        <v>8.0947757499999998E-3</v>
      </c>
      <c r="I42" s="2">
        <v>2.1713933000000001E-2</v>
      </c>
      <c r="J42" s="2">
        <v>4.1418790000000004E-2</v>
      </c>
      <c r="K42" s="2">
        <v>5.0916761500000005E-2</v>
      </c>
      <c r="L42" s="2">
        <v>4.9408092499999993E-2</v>
      </c>
      <c r="M42" s="2">
        <v>4.8127305000000002E-2</v>
      </c>
      <c r="N42" s="2">
        <v>5.0367038749999996E-2</v>
      </c>
      <c r="O42" s="2">
        <v>4.9172766749999999E-2</v>
      </c>
      <c r="P42" s="2">
        <v>5.202404125E-2</v>
      </c>
      <c r="Q42" s="2">
        <v>4.9749957250000004E-2</v>
      </c>
      <c r="R42" s="2">
        <v>4.1350224500000005E-2</v>
      </c>
      <c r="S42" s="2">
        <v>2.0843668499999999E-2</v>
      </c>
      <c r="T42" s="2">
        <v>1.14238225E-2</v>
      </c>
      <c r="U42" s="2">
        <v>8.8029637500000001E-3</v>
      </c>
      <c r="V42" s="2">
        <v>1.0412158500000001E-2</v>
      </c>
      <c r="W42" s="2">
        <v>9.1069142499999988E-3</v>
      </c>
      <c r="X42" s="2">
        <v>9.9857574999999994E-3</v>
      </c>
      <c r="Y42" s="2">
        <v>7.0086287499999999E-3</v>
      </c>
    </row>
    <row r="43" spans="1:25" x14ac:dyDescent="0.25">
      <c r="A43" s="3">
        <v>57</v>
      </c>
      <c r="B43" s="2">
        <v>1.5062164750000001E-2</v>
      </c>
      <c r="C43" s="2">
        <v>8.7099357499999999E-3</v>
      </c>
      <c r="D43" s="2">
        <v>6.4913137500000008E-3</v>
      </c>
      <c r="E43" s="2">
        <v>7.2680207499999996E-3</v>
      </c>
      <c r="F43" s="2">
        <v>5.2368262499999998E-3</v>
      </c>
      <c r="G43" s="2">
        <v>6.6680287499999999E-3</v>
      </c>
      <c r="H43" s="2">
        <v>1.299260925E-2</v>
      </c>
      <c r="I43" s="2">
        <v>2.199613475E-2</v>
      </c>
      <c r="J43" s="2">
        <v>4.7436542500000005E-2</v>
      </c>
      <c r="K43" s="2">
        <v>5.2651206249999999E-2</v>
      </c>
      <c r="L43" s="2">
        <v>5.4718477000000008E-2</v>
      </c>
      <c r="M43" s="2">
        <v>5.3388744250000002E-2</v>
      </c>
      <c r="N43" s="2">
        <v>5.3620136249999999E-2</v>
      </c>
      <c r="O43" s="2">
        <v>5.3137641749999999E-2</v>
      </c>
      <c r="P43" s="2">
        <v>5.230540275E-2</v>
      </c>
      <c r="Q43" s="2">
        <v>5.1363294750000003E-2</v>
      </c>
      <c r="R43" s="2">
        <v>3.038696825E-2</v>
      </c>
      <c r="S43" s="2">
        <v>2.7281610250000001E-2</v>
      </c>
      <c r="T43" s="2">
        <v>1.0045039E-2</v>
      </c>
      <c r="U43" s="2">
        <v>7.2567934999999998E-3</v>
      </c>
      <c r="V43" s="2">
        <v>8.0643517500000005E-3</v>
      </c>
      <c r="W43" s="2">
        <v>7.2285120000000003E-3</v>
      </c>
      <c r="X43" s="2">
        <v>5.3440377499999999E-3</v>
      </c>
      <c r="Y43" s="2">
        <v>6.0403570000000005E-3</v>
      </c>
    </row>
    <row r="44" spans="1:25" x14ac:dyDescent="0.25">
      <c r="A44" s="3">
        <v>58</v>
      </c>
      <c r="B44" s="2">
        <v>1.301677175E-2</v>
      </c>
      <c r="C44" s="2">
        <v>1.363965525E-2</v>
      </c>
      <c r="D44" s="2">
        <v>1.2930829499999999E-2</v>
      </c>
      <c r="E44" s="2">
        <v>1.1494843500000001E-2</v>
      </c>
      <c r="F44" s="2">
        <v>1.1102893999999999E-2</v>
      </c>
      <c r="G44" s="2">
        <v>1.1277516249999999E-2</v>
      </c>
      <c r="H44" s="2">
        <v>1.1696067000000001E-2</v>
      </c>
      <c r="I44" s="2">
        <v>1.1668580249999999E-2</v>
      </c>
      <c r="J44" s="2">
        <v>1.49636115E-2</v>
      </c>
      <c r="K44" s="2">
        <v>1.5153344250000001E-2</v>
      </c>
      <c r="L44" s="2">
        <v>1.50784895E-2</v>
      </c>
      <c r="M44" s="2">
        <v>1.6543800750000004E-2</v>
      </c>
      <c r="N44" s="2">
        <v>1.4974294000000001E-2</v>
      </c>
      <c r="O44" s="2">
        <v>1.1358758250000002E-2</v>
      </c>
      <c r="P44" s="2">
        <v>1.0794115000000002E-2</v>
      </c>
      <c r="Q44" s="2">
        <v>8.2597534999999996E-3</v>
      </c>
      <c r="R44" s="2">
        <v>7.4765435000000002E-3</v>
      </c>
      <c r="S44" s="2">
        <v>7.5437157500000008E-3</v>
      </c>
      <c r="T44" s="2">
        <v>8.8776649999999999E-3</v>
      </c>
      <c r="U44" s="2">
        <v>1.013299625E-2</v>
      </c>
      <c r="V44" s="2">
        <v>9.5844929999999995E-3</v>
      </c>
      <c r="W44" s="2">
        <v>1.0981329750000001E-2</v>
      </c>
      <c r="X44" s="2">
        <v>1.1473624E-2</v>
      </c>
      <c r="Y44" s="2">
        <v>1.1339864749999999E-2</v>
      </c>
    </row>
    <row r="45" spans="1:25" x14ac:dyDescent="0.25">
      <c r="A45" s="3">
        <v>61</v>
      </c>
      <c r="B45" s="2">
        <v>0.66543121324999988</v>
      </c>
      <c r="C45" s="2">
        <v>0.63118797300000007</v>
      </c>
      <c r="D45" s="2">
        <v>0.61711291525</v>
      </c>
      <c r="E45" s="2">
        <v>0.63657482924999997</v>
      </c>
      <c r="F45" s="2">
        <v>0.63516081224999998</v>
      </c>
      <c r="G45" s="2">
        <v>0.62573754875000009</v>
      </c>
      <c r="H45" s="2">
        <v>0.70748854049999998</v>
      </c>
      <c r="I45" s="2">
        <v>0.70239314275000009</v>
      </c>
      <c r="J45" s="2">
        <v>0.80744972225</v>
      </c>
      <c r="K45" s="2">
        <v>0.91186206074999998</v>
      </c>
      <c r="L45" s="2">
        <v>0.93418563825000001</v>
      </c>
      <c r="M45" s="2">
        <v>0.94510740649999991</v>
      </c>
      <c r="N45" s="2">
        <v>0.93457685849999994</v>
      </c>
      <c r="O45" s="2">
        <v>0.88661173999999998</v>
      </c>
      <c r="P45" s="2">
        <v>0.883789673</v>
      </c>
      <c r="Q45" s="2">
        <v>0.87115646324999996</v>
      </c>
      <c r="R45" s="2">
        <v>0.82566073600000001</v>
      </c>
      <c r="S45" s="2">
        <v>0.8218389892500001</v>
      </c>
      <c r="T45" s="2">
        <v>0.82226638799999996</v>
      </c>
      <c r="U45" s="2">
        <v>0.7883196105000001</v>
      </c>
      <c r="V45" s="2">
        <v>0.71673445125000002</v>
      </c>
      <c r="W45" s="2">
        <v>0.69806613149999996</v>
      </c>
      <c r="X45" s="2">
        <v>0.70175727850000003</v>
      </c>
      <c r="Y45" s="2">
        <v>0.68625653075000004</v>
      </c>
    </row>
    <row r="46" spans="1:25" x14ac:dyDescent="0.25">
      <c r="A46" s="3">
        <v>62</v>
      </c>
      <c r="B46" s="2">
        <v>2.4868149999999999E-3</v>
      </c>
      <c r="C46" s="2">
        <v>2.7976752500000002E-3</v>
      </c>
      <c r="D46" s="2">
        <v>1.9029590000000001E-3</v>
      </c>
      <c r="E46" s="2">
        <v>1.8848822500000001E-3</v>
      </c>
      <c r="F46" s="2">
        <v>1.7884285000000003E-3</v>
      </c>
      <c r="G46" s="2">
        <v>2.0160450000000002E-3</v>
      </c>
      <c r="H46" s="2">
        <v>3.0271902499999998E-3</v>
      </c>
      <c r="I46" s="2">
        <v>4.2640447500000003E-3</v>
      </c>
      <c r="J46" s="2">
        <v>1.2613895500000001E-2</v>
      </c>
      <c r="K46" s="2">
        <v>1.6058561249999999E-2</v>
      </c>
      <c r="L46" s="2">
        <v>1.5462324500000001E-2</v>
      </c>
      <c r="M46" s="2">
        <v>1.3602748500000001E-2</v>
      </c>
      <c r="N46" s="2">
        <v>8.7127007499999999E-3</v>
      </c>
      <c r="O46" s="2">
        <v>8.3119752499999991E-3</v>
      </c>
      <c r="P46" s="2">
        <v>1.401224325E-2</v>
      </c>
      <c r="Q46" s="2">
        <v>1.5636406500000002E-2</v>
      </c>
      <c r="R46" s="2">
        <v>1.4987723E-2</v>
      </c>
      <c r="S46" s="2">
        <v>9.5154674999999994E-3</v>
      </c>
      <c r="T46" s="2">
        <v>3.58055925E-3</v>
      </c>
      <c r="U46" s="2">
        <v>2.8642595000000002E-3</v>
      </c>
      <c r="V46" s="2">
        <v>1.3568609999999998E-3</v>
      </c>
      <c r="W46" s="2">
        <v>1.7567945000000001E-3</v>
      </c>
      <c r="X46" s="2">
        <v>2.0385339999999998E-3</v>
      </c>
      <c r="Y46" s="2">
        <v>1.3425012500000002E-3</v>
      </c>
    </row>
    <row r="47" spans="1:25" x14ac:dyDescent="0.25">
      <c r="A47" s="3">
        <v>63</v>
      </c>
      <c r="B47" s="2">
        <v>8.2393074999999999E-4</v>
      </c>
      <c r="C47" s="2">
        <v>5.0335975000000003E-4</v>
      </c>
      <c r="D47" s="2">
        <v>2.3022149999999997E-4</v>
      </c>
      <c r="E47" s="2">
        <v>1.9434350000000001E-4</v>
      </c>
      <c r="F47" s="2">
        <v>1.3419225000000002E-4</v>
      </c>
      <c r="G47" s="2">
        <v>1.6131925E-4</v>
      </c>
      <c r="H47" s="2">
        <v>2.5434675000000001E-4</v>
      </c>
      <c r="I47" s="2">
        <v>3.6716975000000002E-4</v>
      </c>
      <c r="J47" s="2">
        <v>7.2452425000000002E-4</v>
      </c>
      <c r="K47" s="2">
        <v>7.4338274999999994E-4</v>
      </c>
      <c r="L47" s="2">
        <v>7.6635975000000002E-4</v>
      </c>
      <c r="M47" s="2">
        <v>8.8945224999999997E-4</v>
      </c>
      <c r="N47" s="2">
        <v>9.6116799999999998E-4</v>
      </c>
      <c r="O47" s="2">
        <v>9.2952125000000008E-4</v>
      </c>
      <c r="P47" s="2">
        <v>8.2341775000000005E-4</v>
      </c>
      <c r="Q47" s="2">
        <v>7.8568700000000008E-4</v>
      </c>
      <c r="R47" s="2">
        <v>7.7972700000000002E-4</v>
      </c>
      <c r="S47" s="2">
        <v>9.6201075000000005E-4</v>
      </c>
      <c r="T47" s="2">
        <v>1.2981442500000001E-3</v>
      </c>
      <c r="U47" s="2">
        <v>2.0644012499999999E-3</v>
      </c>
      <c r="V47" s="2">
        <v>2.5340689999999995E-3</v>
      </c>
      <c r="W47" s="2">
        <v>2.3098717500000003E-3</v>
      </c>
      <c r="X47" s="2">
        <v>1.9286694999999998E-3</v>
      </c>
      <c r="Y47" s="2">
        <v>1.35218225E-3</v>
      </c>
    </row>
    <row r="48" spans="1:25" x14ac:dyDescent="0.25">
      <c r="A48" s="3">
        <v>64</v>
      </c>
      <c r="B48" s="2">
        <v>0.26257700324999994</v>
      </c>
      <c r="C48" s="2">
        <v>0.27196930699999999</v>
      </c>
      <c r="D48" s="2">
        <v>0.26665685250000004</v>
      </c>
      <c r="E48" s="2">
        <v>0.26424797825000002</v>
      </c>
      <c r="F48" s="2">
        <v>0.26730277999999996</v>
      </c>
      <c r="G48" s="2">
        <v>0.26343415824999999</v>
      </c>
      <c r="H48" s="2">
        <v>0.28401886724999997</v>
      </c>
      <c r="I48" s="2">
        <v>0.31287037650000005</v>
      </c>
      <c r="J48" s="2">
        <v>0.35735617850000001</v>
      </c>
      <c r="K48" s="2">
        <v>0.37108025349999996</v>
      </c>
      <c r="L48" s="2">
        <v>0.369770767</v>
      </c>
      <c r="M48" s="2">
        <v>0.36456817600000002</v>
      </c>
      <c r="N48" s="2">
        <v>0.35097460949999998</v>
      </c>
      <c r="O48" s="2">
        <v>0.34655169675000003</v>
      </c>
      <c r="P48" s="2">
        <v>0.36940908049999999</v>
      </c>
      <c r="Q48" s="2">
        <v>0.37032508875000003</v>
      </c>
      <c r="R48" s="2">
        <v>0.36607085425000002</v>
      </c>
      <c r="S48" s="2">
        <v>0.37196311175000002</v>
      </c>
      <c r="T48" s="2">
        <v>0.35576623525000001</v>
      </c>
      <c r="U48" s="2">
        <v>0.34628765850000004</v>
      </c>
      <c r="V48" s="2">
        <v>0.335937233</v>
      </c>
      <c r="W48" s="2">
        <v>0.31367169175000004</v>
      </c>
      <c r="X48" s="2">
        <v>0.28822793575</v>
      </c>
      <c r="Y48" s="2">
        <v>0.28000073249999996</v>
      </c>
    </row>
    <row r="49" spans="1:25" x14ac:dyDescent="0.25">
      <c r="A49" s="3">
        <v>65</v>
      </c>
      <c r="B49" s="2">
        <v>0.51026898200000004</v>
      </c>
      <c r="C49" s="2">
        <v>0.50898880774999999</v>
      </c>
      <c r="D49" s="2">
        <v>0.50600302900000005</v>
      </c>
      <c r="E49" s="2">
        <v>0.49920218649999998</v>
      </c>
      <c r="F49" s="2">
        <v>0.5021274642500001</v>
      </c>
      <c r="G49" s="2">
        <v>0.53716043850000006</v>
      </c>
      <c r="H49" s="2">
        <v>0.61798797600000011</v>
      </c>
      <c r="I49" s="2">
        <v>0.61887265025000004</v>
      </c>
      <c r="J49" s="2">
        <v>0.64048971574999991</v>
      </c>
      <c r="K49" s="2">
        <v>0.60124716200000006</v>
      </c>
      <c r="L49" s="2">
        <v>0.51626280224999999</v>
      </c>
      <c r="M49" s="2">
        <v>0.48346108249999997</v>
      </c>
      <c r="N49" s="2">
        <v>0.49453246325000005</v>
      </c>
      <c r="O49" s="2">
        <v>0.50237230700000002</v>
      </c>
      <c r="P49" s="2">
        <v>0.500784012</v>
      </c>
      <c r="Q49" s="2">
        <v>0.50939260100000006</v>
      </c>
      <c r="R49" s="2">
        <v>0.52239708700000009</v>
      </c>
      <c r="S49" s="2">
        <v>0.66755676250000007</v>
      </c>
      <c r="T49" s="2">
        <v>0.68531216425000008</v>
      </c>
      <c r="U49" s="2">
        <v>0.68355015600000002</v>
      </c>
      <c r="V49" s="2">
        <v>0.64109695424999991</v>
      </c>
      <c r="W49" s="2">
        <v>0.63027946474999996</v>
      </c>
      <c r="X49" s="2">
        <v>0.61707647724999992</v>
      </c>
      <c r="Y49" s="2">
        <v>0.62384265149999996</v>
      </c>
    </row>
    <row r="50" spans="1:25" x14ac:dyDescent="0.25">
      <c r="A50" s="3">
        <v>66</v>
      </c>
      <c r="B50" s="2">
        <v>0.32423743450000003</v>
      </c>
      <c r="C50" s="2">
        <v>0.32414950575000001</v>
      </c>
      <c r="D50" s="2">
        <v>0.24522577275000002</v>
      </c>
      <c r="E50" s="2">
        <v>0.25318467300000003</v>
      </c>
      <c r="F50" s="2">
        <v>0.22880102149999998</v>
      </c>
      <c r="G50" s="2">
        <v>0.31516620649999999</v>
      </c>
      <c r="H50" s="2">
        <v>0.33138499450000003</v>
      </c>
      <c r="I50" s="2">
        <v>0.35617891699999993</v>
      </c>
      <c r="J50" s="2">
        <v>0.49001488500000007</v>
      </c>
      <c r="K50" s="2">
        <v>0.47654090874999999</v>
      </c>
      <c r="L50" s="2">
        <v>0.52563693975000003</v>
      </c>
      <c r="M50" s="2">
        <v>0.57547035224999998</v>
      </c>
      <c r="N50" s="2">
        <v>0.55081993100000004</v>
      </c>
      <c r="O50" s="2">
        <v>0.57173686225000009</v>
      </c>
      <c r="P50" s="2">
        <v>0.57622396849999991</v>
      </c>
      <c r="Q50" s="2">
        <v>0.56266455100000001</v>
      </c>
      <c r="R50" s="2">
        <v>0.58032112125000002</v>
      </c>
      <c r="S50" s="2">
        <v>0.55325309775000009</v>
      </c>
      <c r="T50" s="2">
        <v>0.55364852124999997</v>
      </c>
      <c r="U50" s="2">
        <v>0.50516823575000003</v>
      </c>
      <c r="V50" s="2">
        <v>0.48956616199999997</v>
      </c>
      <c r="W50" s="2">
        <v>0.42493910200000001</v>
      </c>
      <c r="X50" s="2">
        <v>0.39907081624999996</v>
      </c>
      <c r="Y50" s="2">
        <v>0.27605916975</v>
      </c>
    </row>
    <row r="51" spans="1:25" x14ac:dyDescent="0.25">
      <c r="A51" s="3">
        <v>67</v>
      </c>
      <c r="B51" s="2">
        <v>3.8193117999999998E-2</v>
      </c>
      <c r="C51" s="2">
        <v>3.2658263500000007E-2</v>
      </c>
      <c r="D51" s="2">
        <v>3.0659966500000004E-2</v>
      </c>
      <c r="E51" s="2">
        <v>3.2257286749999996E-2</v>
      </c>
      <c r="F51" s="2">
        <v>3.0870539999999998E-2</v>
      </c>
      <c r="G51" s="2">
        <v>3.1312296750000003E-2</v>
      </c>
      <c r="H51" s="2">
        <v>3.1467087749999997E-2</v>
      </c>
      <c r="I51" s="2">
        <v>3.073627E-2</v>
      </c>
      <c r="J51" s="2">
        <v>3.4892450999999998E-2</v>
      </c>
      <c r="K51" s="2">
        <v>4.4865123000000007E-2</v>
      </c>
      <c r="L51" s="2">
        <v>5.295911100000001E-2</v>
      </c>
      <c r="M51" s="2">
        <v>5.2884455500000004E-2</v>
      </c>
      <c r="N51" s="2">
        <v>5.2664457249999998E-2</v>
      </c>
      <c r="O51" s="2">
        <v>5.297489725E-2</v>
      </c>
      <c r="P51" s="2">
        <v>6.2861536999999995E-2</v>
      </c>
      <c r="Q51" s="2">
        <v>6.5724027750000011E-2</v>
      </c>
      <c r="R51" s="2">
        <v>6.5924835250000008E-2</v>
      </c>
      <c r="S51" s="2">
        <v>6.5387195500000009E-2</v>
      </c>
      <c r="T51" s="2">
        <v>5.9501053499999998E-2</v>
      </c>
      <c r="U51" s="2">
        <v>5.8240099999999996E-2</v>
      </c>
      <c r="V51" s="2">
        <v>4.7233205E-2</v>
      </c>
      <c r="W51" s="2">
        <v>4.1024706750000001E-2</v>
      </c>
      <c r="X51" s="2">
        <v>4.3059925249999999E-2</v>
      </c>
      <c r="Y51" s="2">
        <v>3.7880656999999998E-2</v>
      </c>
    </row>
    <row r="52" spans="1:25" x14ac:dyDescent="0.25">
      <c r="A52" s="3">
        <v>68</v>
      </c>
      <c r="B52" s="2">
        <v>0.10835709949999998</v>
      </c>
      <c r="C52" s="2">
        <v>0.1047549725</v>
      </c>
      <c r="D52" s="2">
        <v>0.10664250574999999</v>
      </c>
      <c r="E52" s="2">
        <v>0.10500703274999999</v>
      </c>
      <c r="F52" s="2">
        <v>0.10310194199999999</v>
      </c>
      <c r="G52" s="2">
        <v>0.11545424275000001</v>
      </c>
      <c r="H52" s="2">
        <v>0.11901436425</v>
      </c>
      <c r="I52" s="2">
        <v>0.13799716775000001</v>
      </c>
      <c r="J52" s="2">
        <v>0.15661549750000001</v>
      </c>
      <c r="K52" s="2">
        <v>0.16540881325000001</v>
      </c>
      <c r="L52" s="2">
        <v>0.16243289575</v>
      </c>
      <c r="M52" s="2">
        <v>0.16050511924999999</v>
      </c>
      <c r="N52" s="2">
        <v>0.16225197225000001</v>
      </c>
      <c r="O52" s="2">
        <v>0.164413227</v>
      </c>
      <c r="P52" s="2">
        <v>0.16350508499999999</v>
      </c>
      <c r="Q52" s="2">
        <v>0.16708338925000002</v>
      </c>
      <c r="R52" s="2">
        <v>0.16578741049999998</v>
      </c>
      <c r="S52" s="2">
        <v>0.16328095625</v>
      </c>
      <c r="T52" s="2">
        <v>0.15966345974999999</v>
      </c>
      <c r="U52" s="2">
        <v>0.14698366149999997</v>
      </c>
      <c r="V52" s="2">
        <v>0.146617737</v>
      </c>
      <c r="W52" s="2">
        <v>0.12290790575</v>
      </c>
      <c r="X52" s="2">
        <v>0.119054495</v>
      </c>
      <c r="Y52" s="2">
        <v>0.10900094399999999</v>
      </c>
    </row>
    <row r="53" spans="1:25" x14ac:dyDescent="0.25">
      <c r="A53" s="3">
        <v>70</v>
      </c>
      <c r="B53" s="2">
        <v>2.67219455E-2</v>
      </c>
      <c r="C53" s="2">
        <v>1.9004095750000002E-2</v>
      </c>
      <c r="D53" s="2">
        <v>1.6874005500000001E-2</v>
      </c>
      <c r="E53" s="2">
        <v>1.6354372000000002E-2</v>
      </c>
      <c r="F53" s="2">
        <v>1.7048622250000003E-2</v>
      </c>
      <c r="G53" s="2">
        <v>1.6779487999999999E-2</v>
      </c>
      <c r="H53" s="2">
        <v>2.0506924749999999E-2</v>
      </c>
      <c r="I53" s="2">
        <v>1.833674125E-2</v>
      </c>
      <c r="J53" s="2">
        <v>1.6584037500000003E-2</v>
      </c>
      <c r="K53" s="2">
        <v>1.7783075500000002E-2</v>
      </c>
      <c r="L53" s="2">
        <v>1.771672375E-2</v>
      </c>
      <c r="M53" s="2">
        <v>1.9460934999999999E-2</v>
      </c>
      <c r="N53" s="2">
        <v>1.8401503749999999E-2</v>
      </c>
      <c r="O53" s="2">
        <v>1.8281325250000001E-2</v>
      </c>
      <c r="P53" s="2">
        <v>1.8218395499999998E-2</v>
      </c>
      <c r="Q53" s="2">
        <v>1.6741240500000004E-2</v>
      </c>
      <c r="R53" s="2">
        <v>1.6825311499999999E-2</v>
      </c>
      <c r="S53" s="2">
        <v>2.1895994999999998E-2</v>
      </c>
      <c r="T53" s="2">
        <v>3.2667455250000005E-2</v>
      </c>
      <c r="U53" s="2">
        <v>3.9555277749999999E-2</v>
      </c>
      <c r="V53" s="2">
        <v>4.9473066500000003E-2</v>
      </c>
      <c r="W53" s="2">
        <v>4.9613223000000005E-2</v>
      </c>
      <c r="X53" s="2">
        <v>3.6963471249999998E-2</v>
      </c>
      <c r="Y53" s="2">
        <v>3.0420020749999999E-2</v>
      </c>
    </row>
    <row r="54" spans="1:25" x14ac:dyDescent="0.25">
      <c r="A54" s="3">
        <v>71</v>
      </c>
      <c r="B54" s="2">
        <v>8.5750339999999987E-3</v>
      </c>
      <c r="C54" s="2">
        <v>8.8565992499999996E-3</v>
      </c>
      <c r="D54" s="2">
        <v>8.7197727500000002E-3</v>
      </c>
      <c r="E54" s="2">
        <v>8.0835214999999995E-3</v>
      </c>
      <c r="F54" s="2">
        <v>9.1785317499999998E-3</v>
      </c>
      <c r="G54" s="2">
        <v>1.000850425E-2</v>
      </c>
      <c r="H54" s="2">
        <v>1.0119638250000002E-2</v>
      </c>
      <c r="I54" s="2">
        <v>8.9855124999999991E-3</v>
      </c>
      <c r="J54" s="2">
        <v>2.244627775E-2</v>
      </c>
      <c r="K54" s="2">
        <v>3.4305786249999998E-2</v>
      </c>
      <c r="L54" s="2">
        <v>3.4957163499999999E-2</v>
      </c>
      <c r="M54" s="2">
        <v>3.6142974750000001E-2</v>
      </c>
      <c r="N54" s="2">
        <v>3.4894960499999995E-2</v>
      </c>
      <c r="O54" s="2">
        <v>3.5710761000000001E-2</v>
      </c>
      <c r="P54" s="2">
        <v>3.4989116749999993E-2</v>
      </c>
      <c r="Q54" s="2">
        <v>3.4184187000000005E-2</v>
      </c>
      <c r="R54" s="2">
        <v>3.5728590250000004E-2</v>
      </c>
      <c r="S54" s="2">
        <v>2.3756997999999998E-2</v>
      </c>
      <c r="T54" s="2">
        <v>1.224851825E-2</v>
      </c>
      <c r="U54" s="2">
        <v>7.8418212500000004E-3</v>
      </c>
      <c r="V54" s="2">
        <v>8.5988729999999999E-3</v>
      </c>
      <c r="W54" s="2">
        <v>9.0815717499999997E-3</v>
      </c>
      <c r="X54" s="2">
        <v>7.4645474999999999E-3</v>
      </c>
      <c r="Y54" s="2">
        <v>8.8238452500000002E-3</v>
      </c>
    </row>
    <row r="55" spans="1:25" x14ac:dyDescent="0.25">
      <c r="A55" s="3">
        <v>72</v>
      </c>
      <c r="B55" s="2">
        <v>1.301567325E-2</v>
      </c>
      <c r="C55" s="2">
        <v>1.3476250749999998E-2</v>
      </c>
      <c r="D55" s="2">
        <v>1.1129829000000001E-2</v>
      </c>
      <c r="E55" s="2">
        <v>1.454604325E-2</v>
      </c>
      <c r="F55" s="2">
        <v>1.2179849249999999E-2</v>
      </c>
      <c r="G55" s="2">
        <v>1.3281516499999998E-2</v>
      </c>
      <c r="H55" s="2">
        <v>1.3155834999999999E-2</v>
      </c>
      <c r="I55" s="2">
        <v>2.6446098000000001E-2</v>
      </c>
      <c r="J55" s="2">
        <v>3.7343301750000002E-2</v>
      </c>
      <c r="K55" s="2">
        <v>3.8992164500000003E-2</v>
      </c>
      <c r="L55" s="2">
        <v>5.1483930499999997E-2</v>
      </c>
      <c r="M55" s="2">
        <v>5.25408105E-2</v>
      </c>
      <c r="N55" s="2">
        <v>5.0651377500000004E-2</v>
      </c>
      <c r="O55" s="2">
        <v>4.4724043000000005E-2</v>
      </c>
      <c r="P55" s="2">
        <v>4.5675200250000006E-2</v>
      </c>
      <c r="Q55" s="2">
        <v>4.5562114000000001E-2</v>
      </c>
      <c r="R55" s="2">
        <v>4.7398370749999995E-2</v>
      </c>
      <c r="S55" s="2">
        <v>4.2673965499999994E-2</v>
      </c>
      <c r="T55" s="2">
        <v>4.7155107500000001E-2</v>
      </c>
      <c r="U55" s="2">
        <v>4.3686872500000001E-2</v>
      </c>
      <c r="V55" s="2">
        <v>4.1436941250000005E-2</v>
      </c>
      <c r="W55" s="2">
        <v>3.6524363499999997E-2</v>
      </c>
      <c r="X55" s="2">
        <v>2.8084090750000002E-2</v>
      </c>
      <c r="Y55" s="2">
        <v>2.6498907249999998E-2</v>
      </c>
    </row>
    <row r="56" spans="1:25" x14ac:dyDescent="0.25">
      <c r="A56" s="3">
        <v>74</v>
      </c>
      <c r="B56" s="2">
        <v>7.8347509999999992E-3</v>
      </c>
      <c r="C56" s="2">
        <v>6.1336112499999996E-3</v>
      </c>
      <c r="D56" s="2">
        <v>5.9961642500000007E-3</v>
      </c>
      <c r="E56" s="2">
        <v>6.2032812499999996E-3</v>
      </c>
      <c r="F56" s="2">
        <v>5.9452167500000002E-3</v>
      </c>
      <c r="G56" s="2">
        <v>5.7640234999999998E-3</v>
      </c>
      <c r="H56" s="2">
        <v>5.9623337500000007E-3</v>
      </c>
      <c r="I56" s="2">
        <v>7.4220170000000004E-3</v>
      </c>
      <c r="J56" s="2">
        <v>7.7646897499999987E-3</v>
      </c>
      <c r="K56" s="2">
        <v>1.031920825E-2</v>
      </c>
      <c r="L56" s="2">
        <v>1.116235E-2</v>
      </c>
      <c r="M56" s="2">
        <v>1.159530625E-2</v>
      </c>
      <c r="N56" s="2">
        <v>1.0852137500000001E-2</v>
      </c>
      <c r="O56" s="2">
        <v>1.1166576750000001E-2</v>
      </c>
      <c r="P56" s="2">
        <v>1.116629025E-2</v>
      </c>
      <c r="Q56" s="2">
        <v>1.1009663749999997E-2</v>
      </c>
      <c r="R56" s="2">
        <v>1.0049110750000001E-2</v>
      </c>
      <c r="S56" s="2">
        <v>9.3632814999999991E-3</v>
      </c>
      <c r="T56" s="2">
        <v>9.4913877500000018E-3</v>
      </c>
      <c r="U56" s="2">
        <v>9.5059875000000002E-3</v>
      </c>
      <c r="V56" s="2">
        <v>8.9828387499999995E-3</v>
      </c>
      <c r="W56" s="2">
        <v>9.7098425000000013E-3</v>
      </c>
      <c r="X56" s="2">
        <v>9.4946625000000007E-3</v>
      </c>
      <c r="Y56" s="2">
        <v>8.1780297499999995E-3</v>
      </c>
    </row>
    <row r="57" spans="1:25" x14ac:dyDescent="0.25">
      <c r="A57" s="3">
        <v>75</v>
      </c>
      <c r="B57" s="2">
        <v>7.7386535500000006E-2</v>
      </c>
      <c r="C57" s="2">
        <v>7.1498304249999992E-2</v>
      </c>
      <c r="D57" s="2">
        <v>6.9416148499999997E-2</v>
      </c>
      <c r="E57" s="2">
        <v>7.0779626750000005E-2</v>
      </c>
      <c r="F57" s="2">
        <v>7.3127340250000006E-2</v>
      </c>
      <c r="G57" s="2">
        <v>7.1890388499999999E-2</v>
      </c>
      <c r="H57" s="2">
        <v>7.2181751250000009E-2</v>
      </c>
      <c r="I57" s="2">
        <v>8.650654025E-2</v>
      </c>
      <c r="J57" s="2">
        <v>0.10959679575</v>
      </c>
      <c r="K57" s="2">
        <v>0.11738514899999999</v>
      </c>
      <c r="L57" s="2">
        <v>0.12913487824999997</v>
      </c>
      <c r="M57" s="2">
        <v>0.13030129825</v>
      </c>
      <c r="N57" s="2">
        <v>0.11927536975000001</v>
      </c>
      <c r="O57" s="2">
        <v>0.11854103449999999</v>
      </c>
      <c r="P57" s="2">
        <v>0.11471036349999998</v>
      </c>
      <c r="Q57" s="2">
        <v>0.11754282200000001</v>
      </c>
      <c r="R57" s="2">
        <v>0.110378517</v>
      </c>
      <c r="S57" s="2">
        <v>0.1154224455</v>
      </c>
      <c r="T57" s="2">
        <v>0.11505919449999999</v>
      </c>
      <c r="U57" s="2">
        <v>0.1141724165</v>
      </c>
      <c r="V57" s="2">
        <v>0.11273316375</v>
      </c>
      <c r="W57" s="2">
        <v>0.1071261025</v>
      </c>
      <c r="X57" s="2">
        <v>0.10034296625</v>
      </c>
      <c r="Y57" s="2">
        <v>8.9508957000000014E-2</v>
      </c>
    </row>
    <row r="58" spans="1:25" x14ac:dyDescent="0.25">
      <c r="A58" s="3">
        <v>76</v>
      </c>
      <c r="B58" s="2">
        <v>3.2862522499999998E-3</v>
      </c>
      <c r="C58" s="2">
        <v>1.2677286500000001E-2</v>
      </c>
      <c r="D58" s="2">
        <v>7.4805342499999986E-3</v>
      </c>
      <c r="E58" s="2">
        <v>8.4123085E-3</v>
      </c>
      <c r="F58" s="2">
        <v>9.7690232499999998E-3</v>
      </c>
      <c r="G58" s="2">
        <v>8.9709190000000008E-3</v>
      </c>
      <c r="H58" s="2">
        <v>8.3050420000000003E-3</v>
      </c>
      <c r="I58" s="2">
        <v>1.092369375E-2</v>
      </c>
      <c r="J58" s="2">
        <v>2.6343974999999999E-2</v>
      </c>
      <c r="K58" s="2">
        <v>5.7756645249999988E-2</v>
      </c>
      <c r="L58" s="2">
        <v>6.3760172000000004E-2</v>
      </c>
      <c r="M58" s="2">
        <v>5.9163390999999996E-2</v>
      </c>
      <c r="N58" s="2">
        <v>4.9206798499999996E-2</v>
      </c>
      <c r="O58" s="2">
        <v>5.1464404000000005E-2</v>
      </c>
      <c r="P58" s="2">
        <v>6.0975574500000004E-2</v>
      </c>
      <c r="Q58" s="2">
        <v>6.0734842250000004E-2</v>
      </c>
      <c r="R58" s="2">
        <v>6.0291027999999997E-2</v>
      </c>
      <c r="S58" s="2">
        <v>5.8579045250000003E-2</v>
      </c>
      <c r="T58" s="2">
        <v>4.002152149999999E-2</v>
      </c>
      <c r="U58" s="2">
        <v>2.3512844999999997E-2</v>
      </c>
      <c r="V58" s="2">
        <v>5.8476242499999999E-3</v>
      </c>
      <c r="W58" s="2">
        <v>7.5152925000000013E-3</v>
      </c>
      <c r="X58" s="2">
        <v>7.5410772499999992E-3</v>
      </c>
      <c r="Y58" s="2">
        <v>1.8325642499999999E-3</v>
      </c>
    </row>
    <row r="59" spans="1:25" x14ac:dyDescent="0.25">
      <c r="A59" s="3">
        <v>77</v>
      </c>
      <c r="B59" s="2">
        <v>2.1450241249999998E-2</v>
      </c>
      <c r="C59" s="2">
        <v>1.60688555E-2</v>
      </c>
      <c r="D59" s="2">
        <v>1.5325605749999999E-2</v>
      </c>
      <c r="E59" s="2">
        <v>1.6630042500000001E-2</v>
      </c>
      <c r="F59" s="2">
        <v>1.6471663000000001E-2</v>
      </c>
      <c r="G59" s="2">
        <v>1.5698763500000001E-2</v>
      </c>
      <c r="H59" s="2">
        <v>1.5723033500000001E-2</v>
      </c>
      <c r="I59" s="2">
        <v>1.7268855999999999E-2</v>
      </c>
      <c r="J59" s="2">
        <v>2.3824699750000001E-2</v>
      </c>
      <c r="K59" s="2">
        <v>3.2580968000000002E-2</v>
      </c>
      <c r="L59" s="2">
        <v>3.67109615E-2</v>
      </c>
      <c r="M59" s="2">
        <v>3.5822831999999999E-2</v>
      </c>
      <c r="N59" s="2">
        <v>3.5959804500000005E-2</v>
      </c>
      <c r="O59" s="2">
        <v>3.5931514749999997E-2</v>
      </c>
      <c r="P59" s="2">
        <v>3.7930785500000001E-2</v>
      </c>
      <c r="Q59" s="2">
        <v>3.9064436250000001E-2</v>
      </c>
      <c r="R59" s="2">
        <v>3.885931225E-2</v>
      </c>
      <c r="S59" s="2">
        <v>3.8451345500000005E-2</v>
      </c>
      <c r="T59" s="2">
        <v>2.7255511499999999E-2</v>
      </c>
      <c r="U59" s="2">
        <v>2.06440125E-2</v>
      </c>
      <c r="V59" s="2">
        <v>1.5754399000000002E-2</v>
      </c>
      <c r="W59" s="2">
        <v>1.5528446250000001E-2</v>
      </c>
      <c r="X59" s="2">
        <v>1.5322408500000002E-2</v>
      </c>
      <c r="Y59" s="2">
        <v>1.6542768250000003E-2</v>
      </c>
    </row>
    <row r="60" spans="1:25" x14ac:dyDescent="0.25">
      <c r="A60" s="3">
        <v>78</v>
      </c>
      <c r="B60" s="2">
        <v>1.950317E-2</v>
      </c>
      <c r="C60" s="2">
        <v>4.1639640749999998E-2</v>
      </c>
      <c r="D60" s="2">
        <v>4.1754142750000001E-2</v>
      </c>
      <c r="E60" s="2">
        <v>1.7366348249999997E-2</v>
      </c>
      <c r="F60" s="2">
        <v>1.5075315499999999E-2</v>
      </c>
      <c r="G60" s="2">
        <v>7.3499223749999995E-2</v>
      </c>
      <c r="H60" s="2">
        <v>9.6704976999999984E-2</v>
      </c>
      <c r="I60" s="2">
        <v>0.15319831475000001</v>
      </c>
      <c r="J60" s="2">
        <v>0.19082854825000001</v>
      </c>
      <c r="K60" s="2">
        <v>0.19673546224999999</v>
      </c>
      <c r="L60" s="2">
        <v>0.25035581974999999</v>
      </c>
      <c r="M60" s="2">
        <v>0.250056942</v>
      </c>
      <c r="N60" s="2">
        <v>0.20443758000000001</v>
      </c>
      <c r="O60" s="2">
        <v>0.22244841374999999</v>
      </c>
      <c r="P60" s="2">
        <v>0.22905085</v>
      </c>
      <c r="Q60" s="2">
        <v>0.24327943049999998</v>
      </c>
      <c r="R60" s="2">
        <v>0.24598475250000001</v>
      </c>
      <c r="S60" s="2">
        <v>0.23757584025</v>
      </c>
      <c r="T60" s="2">
        <v>0.25892346175000003</v>
      </c>
      <c r="U60" s="2">
        <v>0.25108776100000002</v>
      </c>
      <c r="V60" s="2">
        <v>0.19510960349999998</v>
      </c>
      <c r="W60" s="2">
        <v>0.1353560295</v>
      </c>
      <c r="X60" s="2">
        <v>4.5714342249999998E-2</v>
      </c>
      <c r="Y60" s="2">
        <v>4.1680309499999998E-2</v>
      </c>
    </row>
    <row r="61" spans="1:25" x14ac:dyDescent="0.25">
      <c r="A61" s="3">
        <v>79</v>
      </c>
      <c r="B61" s="2">
        <v>0.14000738899999998</v>
      </c>
      <c r="C61" s="2">
        <v>0.14330982974999998</v>
      </c>
      <c r="D61" s="2">
        <v>0.143936745</v>
      </c>
      <c r="E61" s="2">
        <v>0.14468775549999999</v>
      </c>
      <c r="F61" s="2">
        <v>0.14221403900000001</v>
      </c>
      <c r="G61" s="2">
        <v>0.14370615375000001</v>
      </c>
      <c r="H61" s="2">
        <v>0.14335876075000001</v>
      </c>
      <c r="I61" s="2">
        <v>0.14928898249999997</v>
      </c>
      <c r="J61" s="2">
        <v>0.15599829499999998</v>
      </c>
      <c r="K61" s="2">
        <v>0.15130507299999998</v>
      </c>
      <c r="L61" s="2">
        <v>0.14310243599999997</v>
      </c>
      <c r="M61" s="2">
        <v>0.14118289199999998</v>
      </c>
      <c r="N61" s="2">
        <v>0.13154438400000001</v>
      </c>
      <c r="O61" s="2">
        <v>0.13256567575</v>
      </c>
      <c r="P61" s="2">
        <v>0.13027675625000001</v>
      </c>
      <c r="Q61" s="2">
        <v>0.13668223574999999</v>
      </c>
      <c r="R61" s="2">
        <v>0.15099397275000001</v>
      </c>
      <c r="S61" s="2">
        <v>0.15436193074999999</v>
      </c>
      <c r="T61" s="2">
        <v>0.15474674600000002</v>
      </c>
      <c r="U61" s="2">
        <v>0.15623675149999999</v>
      </c>
      <c r="V61" s="2">
        <v>0.15455171575000001</v>
      </c>
      <c r="W61" s="2">
        <v>0.15403472500000001</v>
      </c>
      <c r="X61" s="2">
        <v>0.140519268</v>
      </c>
      <c r="Y61" s="2">
        <v>0.13849817675000001</v>
      </c>
    </row>
    <row r="62" spans="1:25" x14ac:dyDescent="0.25">
      <c r="A62" s="3">
        <v>81</v>
      </c>
      <c r="B62" s="2">
        <v>1.09111E-3</v>
      </c>
      <c r="C62" s="2">
        <v>7.1165049999999993E-4</v>
      </c>
      <c r="D62" s="2">
        <v>4.6918000000000003E-4</v>
      </c>
      <c r="E62" s="2">
        <v>5.2490199999999994E-4</v>
      </c>
      <c r="F62" s="2">
        <v>5.1986174999999997E-4</v>
      </c>
      <c r="G62" s="2">
        <v>5.1750624999999991E-4</v>
      </c>
      <c r="H62" s="2">
        <v>5.5170549999999994E-4</v>
      </c>
      <c r="I62" s="2">
        <v>6.6472549999999997E-4</v>
      </c>
      <c r="J62" s="2">
        <v>6.815739999999999E-4</v>
      </c>
      <c r="K62" s="2">
        <v>7.6022999999999998E-4</v>
      </c>
      <c r="L62" s="2">
        <v>8.6620450000000004E-4</v>
      </c>
      <c r="M62" s="2">
        <v>8.4828550000000001E-4</v>
      </c>
      <c r="N62" s="2">
        <v>9.9847400000000006E-4</v>
      </c>
      <c r="O62" s="2">
        <v>9.6652649999999995E-4</v>
      </c>
      <c r="P62" s="2">
        <v>8.4843924999999996E-4</v>
      </c>
      <c r="Q62" s="2">
        <v>7.4640550000000007E-4</v>
      </c>
      <c r="R62" s="2">
        <v>7.0812700000000002E-4</v>
      </c>
      <c r="S62" s="2">
        <v>9.5139599999999997E-4</v>
      </c>
      <c r="T62" s="2">
        <v>1.5407365E-3</v>
      </c>
      <c r="U62" s="2">
        <v>2.2199017499999999E-3</v>
      </c>
      <c r="V62" s="2">
        <v>2.4137189999999995E-3</v>
      </c>
      <c r="W62" s="2">
        <v>2.2164970000000004E-3</v>
      </c>
      <c r="X62" s="2">
        <v>1.7068172500000001E-3</v>
      </c>
      <c r="Y62" s="2">
        <v>1.49913375E-3</v>
      </c>
    </row>
    <row r="63" spans="1:25" x14ac:dyDescent="0.25">
      <c r="A63" s="3">
        <v>82</v>
      </c>
      <c r="B63" s="2">
        <v>1.8010798999999997E-2</v>
      </c>
      <c r="C63" s="2">
        <v>1.6341700250000001E-2</v>
      </c>
      <c r="D63" s="2">
        <v>1.454238425E-2</v>
      </c>
      <c r="E63" s="2">
        <v>1.4116126499999999E-2</v>
      </c>
      <c r="F63" s="2">
        <v>1.4344932749999999E-2</v>
      </c>
      <c r="G63" s="2">
        <v>1.4293381000000001E-2</v>
      </c>
      <c r="H63" s="2">
        <v>1.5309393249999999E-2</v>
      </c>
      <c r="I63" s="2">
        <v>1.7104461999999997E-2</v>
      </c>
      <c r="J63" s="2">
        <v>1.7661712249999999E-2</v>
      </c>
      <c r="K63" s="2">
        <v>1.7701177749999998E-2</v>
      </c>
      <c r="L63" s="2">
        <v>1.8518608749999999E-2</v>
      </c>
      <c r="M63" s="2">
        <v>1.8581928750000001E-2</v>
      </c>
      <c r="N63" s="2">
        <v>1.8685983999999999E-2</v>
      </c>
      <c r="O63" s="2">
        <v>1.8919224500000002E-2</v>
      </c>
      <c r="P63" s="2">
        <v>1.8820800249999999E-2</v>
      </c>
      <c r="Q63" s="2">
        <v>1.8599151750000001E-2</v>
      </c>
      <c r="R63" s="2">
        <v>1.89849895E-2</v>
      </c>
      <c r="S63" s="2">
        <v>1.9285025500000001E-2</v>
      </c>
      <c r="T63" s="2">
        <v>2.1483306499999997E-2</v>
      </c>
      <c r="U63" s="2">
        <v>2.1276960500000001E-2</v>
      </c>
      <c r="V63" s="2">
        <v>2.1225761749999999E-2</v>
      </c>
      <c r="W63" s="2">
        <v>1.9291810499999996E-2</v>
      </c>
      <c r="X63" s="2">
        <v>1.6863073499999999E-2</v>
      </c>
      <c r="Y63" s="2">
        <v>1.4408530249999999E-2</v>
      </c>
    </row>
    <row r="64" spans="1:25" x14ac:dyDescent="0.25">
      <c r="A64" s="3">
        <v>83</v>
      </c>
      <c r="B64" s="2">
        <v>1.232611275E-2</v>
      </c>
      <c r="C64" s="2">
        <v>1.1866402999999999E-2</v>
      </c>
      <c r="D64" s="2">
        <v>1.1576630999999999E-2</v>
      </c>
      <c r="E64" s="2">
        <v>9.6877874999999995E-3</v>
      </c>
      <c r="F64" s="2">
        <v>1.2408204500000001E-2</v>
      </c>
      <c r="G64" s="2">
        <v>1.301877175E-2</v>
      </c>
      <c r="H64" s="2">
        <v>1.1140162499999998E-2</v>
      </c>
      <c r="I64" s="2">
        <v>1.2788596249999999E-2</v>
      </c>
      <c r="J64" s="2">
        <v>2.4064327499999996E-2</v>
      </c>
      <c r="K64" s="2">
        <v>5.2684813250000004E-2</v>
      </c>
      <c r="L64" s="2">
        <v>6.2233276250000004E-2</v>
      </c>
      <c r="M64" s="2">
        <v>6.9971092249999992E-2</v>
      </c>
      <c r="N64" s="2">
        <v>5.2007906750000006E-2</v>
      </c>
      <c r="O64" s="2">
        <v>3.2448303249999998E-2</v>
      </c>
      <c r="P64" s="2">
        <v>5.068679525E-2</v>
      </c>
      <c r="Q64" s="2">
        <v>5.201251875E-2</v>
      </c>
      <c r="R64" s="2">
        <v>5.3160197250000006E-2</v>
      </c>
      <c r="S64" s="2">
        <v>3.3375974500000002E-2</v>
      </c>
      <c r="T64" s="2">
        <v>1.2171606499999999E-2</v>
      </c>
      <c r="U64" s="2">
        <v>1.0033743750000001E-2</v>
      </c>
      <c r="V64" s="2">
        <v>8.807385249999999E-3</v>
      </c>
      <c r="W64" s="2">
        <v>1.1346563E-2</v>
      </c>
      <c r="X64" s="2">
        <v>1.0858600250000001E-2</v>
      </c>
      <c r="Y64" s="2">
        <v>1.1312340500000002E-2</v>
      </c>
    </row>
    <row r="65" spans="1:25" x14ac:dyDescent="0.25">
      <c r="A65" s="3">
        <v>84</v>
      </c>
      <c r="B65" s="2">
        <v>6.8738312499999994E-3</v>
      </c>
      <c r="C65" s="2">
        <v>6.4775277499999999E-3</v>
      </c>
      <c r="D65" s="2">
        <v>6.7017002500000004E-3</v>
      </c>
      <c r="E65" s="2">
        <v>6.4949909999999994E-3</v>
      </c>
      <c r="F65" s="2">
        <v>6.0648035000000003E-3</v>
      </c>
      <c r="G65" s="2">
        <v>6.8893025000000005E-3</v>
      </c>
      <c r="H65" s="2">
        <v>6.7961037499999991E-3</v>
      </c>
      <c r="I65" s="2">
        <v>6.0456727499999998E-3</v>
      </c>
      <c r="J65" s="2">
        <v>1.2899617249999999E-2</v>
      </c>
      <c r="K65" s="2">
        <v>1.8505708249999999E-2</v>
      </c>
      <c r="L65" s="2">
        <v>1.87045435E-2</v>
      </c>
      <c r="M65" s="2">
        <v>1.8428837999999999E-2</v>
      </c>
      <c r="N65" s="2">
        <v>1.7020964249999999E-2</v>
      </c>
      <c r="O65" s="2">
        <v>1.7114062500000003E-2</v>
      </c>
      <c r="P65" s="2">
        <v>1.8978673749999998E-2</v>
      </c>
      <c r="Q65" s="2">
        <v>1.84175125E-2</v>
      </c>
      <c r="R65" s="2">
        <v>1.8274518E-2</v>
      </c>
      <c r="S65" s="2">
        <v>1.665716825E-2</v>
      </c>
      <c r="T65" s="2">
        <v>1.2810888500000001E-2</v>
      </c>
      <c r="U65" s="2">
        <v>6.981803E-3</v>
      </c>
      <c r="V65" s="2">
        <v>5.5059352499999999E-3</v>
      </c>
      <c r="W65" s="2">
        <v>7.1926849999999999E-3</v>
      </c>
      <c r="X65" s="2">
        <v>7.7973425000000011E-3</v>
      </c>
      <c r="Y65" s="2">
        <v>6.3767555000000002E-3</v>
      </c>
    </row>
    <row r="66" spans="1:25" x14ac:dyDescent="0.25">
      <c r="A66" s="3">
        <v>85</v>
      </c>
      <c r="B66" s="2">
        <v>2.0846307999999997E-2</v>
      </c>
      <c r="C66" s="2">
        <v>2.0064960499999999E-2</v>
      </c>
      <c r="D66" s="2">
        <v>1.7282804499999999E-2</v>
      </c>
      <c r="E66" s="2">
        <v>1.567365175E-2</v>
      </c>
      <c r="F66" s="2">
        <v>1.6320313250000003E-2</v>
      </c>
      <c r="G66" s="2">
        <v>1.5753262000000001E-2</v>
      </c>
      <c r="H66" s="2">
        <v>1.4105744999999999E-2</v>
      </c>
      <c r="I66" s="2">
        <v>1.3089650249999999E-2</v>
      </c>
      <c r="J66" s="2">
        <v>1.34547365E-2</v>
      </c>
      <c r="K66" s="2">
        <v>1.3154552750000001E-2</v>
      </c>
      <c r="L66" s="2">
        <v>1.398375025E-2</v>
      </c>
      <c r="M66" s="2">
        <v>1.6557043749999997E-2</v>
      </c>
      <c r="N66" s="2">
        <v>1.8154979000000002E-2</v>
      </c>
      <c r="O66" s="2">
        <v>2.0112498749999999E-2</v>
      </c>
      <c r="P66" s="2">
        <v>2.0053418999999999E-2</v>
      </c>
      <c r="Q66" s="2">
        <v>2.0460501749999999E-2</v>
      </c>
      <c r="R66" s="2">
        <v>1.9991413499999999E-2</v>
      </c>
      <c r="S66" s="2">
        <v>1.9479439249999998E-2</v>
      </c>
      <c r="T66" s="2">
        <v>1.98214445E-2</v>
      </c>
      <c r="U66" s="2">
        <v>2.3870137249999999E-2</v>
      </c>
      <c r="V66" s="2">
        <v>2.5579076500000002E-2</v>
      </c>
      <c r="W66" s="2">
        <v>2.6412955249999998E-2</v>
      </c>
      <c r="X66" s="2">
        <v>2.388748475E-2</v>
      </c>
      <c r="Y66" s="2">
        <v>2.3044732500000002E-2</v>
      </c>
    </row>
    <row r="67" spans="1:25" x14ac:dyDescent="0.25">
      <c r="A67" s="3">
        <v>87</v>
      </c>
      <c r="B67" s="2">
        <v>1.467775225E-2</v>
      </c>
      <c r="C67" s="2">
        <v>1.3000323500000001E-2</v>
      </c>
      <c r="D67" s="2">
        <v>1.5300300500000003E-2</v>
      </c>
      <c r="E67" s="2">
        <v>1.3644409250000001E-2</v>
      </c>
      <c r="F67" s="2">
        <v>1.2623914750000001E-2</v>
      </c>
      <c r="G67" s="2">
        <v>1.9419104249999999E-2</v>
      </c>
      <c r="H67" s="2">
        <v>4.1156331999999997E-2</v>
      </c>
      <c r="I67" s="2">
        <v>5.8133415500000001E-2</v>
      </c>
      <c r="J67" s="2">
        <v>7.0913391000000006E-2</v>
      </c>
      <c r="K67" s="2">
        <v>7.2158861000000005E-2</v>
      </c>
      <c r="L67" s="2">
        <v>7.1427825750000007E-2</v>
      </c>
      <c r="M67" s="2">
        <v>6.8990049250000005E-2</v>
      </c>
      <c r="N67" s="2">
        <v>5.1321718250000002E-2</v>
      </c>
      <c r="O67" s="2">
        <v>3.8511144000000004E-2</v>
      </c>
      <c r="P67" s="2">
        <v>3.3233794500000004E-2</v>
      </c>
      <c r="Q67" s="2">
        <v>2.6018693750000002E-2</v>
      </c>
      <c r="R67" s="2">
        <v>2.2837612E-2</v>
      </c>
      <c r="S67" s="2">
        <v>2.2134009749999999E-2</v>
      </c>
      <c r="T67" s="2">
        <v>2.6174904499999999E-2</v>
      </c>
      <c r="U67" s="2">
        <v>2.1768027500000002E-2</v>
      </c>
      <c r="V67" s="2">
        <v>1.7204839249999999E-2</v>
      </c>
      <c r="W67" s="2">
        <v>1.4275647250000001E-2</v>
      </c>
      <c r="X67" s="2">
        <v>1.2475213499999999E-2</v>
      </c>
      <c r="Y67" s="2">
        <v>9.42873275E-3</v>
      </c>
    </row>
    <row r="68" spans="1:25" x14ac:dyDescent="0.25">
      <c r="A68" s="3">
        <v>88</v>
      </c>
      <c r="B68" s="2">
        <v>3.6976216249999999E-2</v>
      </c>
      <c r="C68" s="2">
        <v>3.1294591750000003E-2</v>
      </c>
      <c r="D68" s="2">
        <v>3.2180868750000001E-2</v>
      </c>
      <c r="E68" s="2">
        <v>3.090849075E-2</v>
      </c>
      <c r="F68" s="2">
        <v>3.7388666250000001E-2</v>
      </c>
      <c r="G68" s="2">
        <v>4.0127119749999995E-2</v>
      </c>
      <c r="H68" s="2">
        <v>5.5166625250000004E-2</v>
      </c>
      <c r="I68" s="2">
        <v>6.6160818250000003E-2</v>
      </c>
      <c r="J68" s="2">
        <v>6.5865889499999997E-2</v>
      </c>
      <c r="K68" s="2">
        <v>5.9192129250000003E-2</v>
      </c>
      <c r="L68" s="2">
        <v>5.1880908750000003E-2</v>
      </c>
      <c r="M68" s="2">
        <v>4.4526307250000001E-2</v>
      </c>
      <c r="N68" s="2">
        <v>2.8306888249999999E-2</v>
      </c>
      <c r="O68" s="2">
        <v>2.40995715E-2</v>
      </c>
      <c r="P68" s="2">
        <v>2.403175775E-2</v>
      </c>
      <c r="Q68" s="2">
        <v>2.6050001750000003E-2</v>
      </c>
      <c r="R68" s="2">
        <v>3.5676067500000005E-2</v>
      </c>
      <c r="S68" s="2">
        <v>3.969977375E-2</v>
      </c>
      <c r="T68" s="2">
        <v>4.0854990000000001E-2</v>
      </c>
      <c r="U68" s="2">
        <v>4.1387912499999999E-2</v>
      </c>
      <c r="V68" s="2">
        <v>4.4287694750000002E-2</v>
      </c>
      <c r="W68" s="2">
        <v>3.9471046750000002E-2</v>
      </c>
      <c r="X68" s="2">
        <v>3.2827286000000004E-2</v>
      </c>
      <c r="Y68" s="2">
        <v>3.2955001250000004E-2</v>
      </c>
    </row>
    <row r="69" spans="1:25" x14ac:dyDescent="0.25">
      <c r="A69" s="3">
        <v>89</v>
      </c>
      <c r="B69" s="2">
        <v>0.26358988175000003</v>
      </c>
      <c r="C69" s="2">
        <v>0.25985982524999995</v>
      </c>
      <c r="D69" s="2">
        <v>0.26212815825000002</v>
      </c>
      <c r="E69" s="2">
        <v>0.26226761625</v>
      </c>
      <c r="F69" s="2">
        <v>0.26409900674999998</v>
      </c>
      <c r="G69" s="2">
        <v>0.25334473800000001</v>
      </c>
      <c r="H69" s="2">
        <v>0.248802097</v>
      </c>
      <c r="I69" s="2">
        <v>0.25497735975000002</v>
      </c>
      <c r="J69" s="2">
        <v>0.26403414924999996</v>
      </c>
      <c r="K69" s="2">
        <v>0.29325054150000002</v>
      </c>
      <c r="L69" s="2">
        <v>0.31174613924999994</v>
      </c>
      <c r="M69" s="2">
        <v>0.32390200799999996</v>
      </c>
      <c r="N69" s="2">
        <v>0.32507166300000001</v>
      </c>
      <c r="O69" s="2">
        <v>0.32658153549999996</v>
      </c>
      <c r="P69" s="2">
        <v>0.32493669875000003</v>
      </c>
      <c r="Q69" s="2">
        <v>0.32403979500000002</v>
      </c>
      <c r="R69" s="2">
        <v>0.32503063975000002</v>
      </c>
      <c r="S69" s="2">
        <v>0.32633432774999993</v>
      </c>
      <c r="T69" s="2">
        <v>0.31318094624999998</v>
      </c>
      <c r="U69" s="2">
        <v>0.31182192224999999</v>
      </c>
      <c r="V69" s="2">
        <v>0.29274917600000006</v>
      </c>
      <c r="W69" s="2">
        <v>0.28235343949999997</v>
      </c>
      <c r="X69" s="2">
        <v>0.27263234725000002</v>
      </c>
      <c r="Y69" s="2">
        <v>0.26841273475000005</v>
      </c>
    </row>
    <row r="70" spans="1:25" x14ac:dyDescent="0.25">
      <c r="A70" s="3">
        <v>90</v>
      </c>
      <c r="B70" s="2">
        <v>3.2683207249999999E-2</v>
      </c>
      <c r="C70" s="2">
        <v>1.7290341249999997E-2</v>
      </c>
      <c r="D70" s="2">
        <v>1.5066885749999996E-2</v>
      </c>
      <c r="E70" s="2">
        <v>1.0272092E-2</v>
      </c>
      <c r="F70" s="2">
        <v>1.3479477750000001E-2</v>
      </c>
      <c r="G70" s="2">
        <v>1.7993367500000003E-2</v>
      </c>
      <c r="H70" s="2">
        <v>3.1390831750000001E-2</v>
      </c>
      <c r="I70" s="2">
        <v>4.8758187250000008E-2</v>
      </c>
      <c r="J70" s="2">
        <v>7.7959345249999992E-2</v>
      </c>
      <c r="K70" s="2">
        <v>7.3801052249999999E-2</v>
      </c>
      <c r="L70" s="2">
        <v>8.8470867250000002E-2</v>
      </c>
      <c r="M70" s="2">
        <v>9.7407651749999991E-2</v>
      </c>
      <c r="N70" s="2">
        <v>9.7701677249999994E-2</v>
      </c>
      <c r="O70" s="2">
        <v>0.104562668</v>
      </c>
      <c r="P70" s="2">
        <v>0.10394621850000001</v>
      </c>
      <c r="Q70" s="2">
        <v>9.6618961500000003E-2</v>
      </c>
      <c r="R70" s="2">
        <v>0.10098056799999999</v>
      </c>
      <c r="S70" s="2">
        <v>0.1038825665</v>
      </c>
      <c r="T70" s="2">
        <v>0.10176958825</v>
      </c>
      <c r="U70" s="2">
        <v>9.528982725E-2</v>
      </c>
      <c r="V70" s="2">
        <v>8.7553338999999994E-2</v>
      </c>
      <c r="W70" s="2">
        <v>7.4204336250000003E-2</v>
      </c>
      <c r="X70" s="2">
        <v>7.3226186999999998E-2</v>
      </c>
      <c r="Y70" s="2">
        <v>3.9713758249999995E-2</v>
      </c>
    </row>
    <row r="71" spans="1:25" x14ac:dyDescent="0.25">
      <c r="A71" s="3">
        <v>91</v>
      </c>
      <c r="B71" s="2">
        <v>4.0764874500000006E-2</v>
      </c>
      <c r="C71" s="2">
        <v>4.1586904250000001E-2</v>
      </c>
      <c r="D71" s="2">
        <v>4.0521202249999999E-2</v>
      </c>
      <c r="E71" s="2">
        <v>4.0565856750000004E-2</v>
      </c>
      <c r="F71" s="2">
        <v>3.0296080749999999E-2</v>
      </c>
      <c r="G71" s="2">
        <v>2.2026879249999996E-2</v>
      </c>
      <c r="H71" s="2">
        <v>2.1053684250000003E-2</v>
      </c>
      <c r="I71" s="2">
        <v>2.4318665749999999E-2</v>
      </c>
      <c r="J71" s="2">
        <v>3.5881305750000002E-2</v>
      </c>
      <c r="K71" s="2">
        <v>4.8647134750000008E-2</v>
      </c>
      <c r="L71" s="2">
        <v>5.4086607750000001E-2</v>
      </c>
      <c r="M71" s="2">
        <v>6.0270197750000004E-2</v>
      </c>
      <c r="N71" s="2">
        <v>6.7774303500000008E-2</v>
      </c>
      <c r="O71" s="2">
        <v>6.7514390749999986E-2</v>
      </c>
      <c r="P71" s="2">
        <v>6.7677885500000007E-2</v>
      </c>
      <c r="Q71" s="2">
        <v>7.6071249000000007E-2</v>
      </c>
      <c r="R71" s="2">
        <v>7.930126975E-2</v>
      </c>
      <c r="S71" s="2">
        <v>7.8475339999999991E-2</v>
      </c>
      <c r="T71" s="2">
        <v>7.4078004999999988E-2</v>
      </c>
      <c r="U71" s="2">
        <v>7.0198465500000001E-2</v>
      </c>
      <c r="V71" s="2">
        <v>6.0911696250000008E-2</v>
      </c>
      <c r="W71" s="2">
        <v>5.9019042000000001E-2</v>
      </c>
      <c r="X71" s="2">
        <v>6.1167938250000005E-2</v>
      </c>
      <c r="Y71" s="2">
        <v>5.8873048750000004E-2</v>
      </c>
    </row>
    <row r="72" spans="1:25" x14ac:dyDescent="0.25">
      <c r="A72" s="3">
        <v>92</v>
      </c>
      <c r="B72" s="2">
        <v>2.2419722499999999E-3</v>
      </c>
      <c r="C72" s="2">
        <v>3.6139200000000001E-3</v>
      </c>
      <c r="D72" s="2">
        <v>2.1594722499999998E-3</v>
      </c>
      <c r="E72" s="2">
        <v>4.0733852500000004E-3</v>
      </c>
      <c r="F72" s="2">
        <v>2.1682572500000001E-3</v>
      </c>
      <c r="G72" s="2">
        <v>2.1897710000000001E-3</v>
      </c>
      <c r="H72" s="2">
        <v>2.6714687500000002E-3</v>
      </c>
      <c r="I72" s="2">
        <v>3.9301635000000001E-3</v>
      </c>
      <c r="J72" s="2">
        <v>2.4756166749999999E-2</v>
      </c>
      <c r="K72" s="2">
        <v>3.8465528249999999E-2</v>
      </c>
      <c r="L72" s="2">
        <v>3.7714485000000006E-2</v>
      </c>
      <c r="M72" s="2">
        <v>3.5109541000000001E-2</v>
      </c>
      <c r="N72" s="2">
        <v>2.7379873749999999E-2</v>
      </c>
      <c r="O72" s="2">
        <v>2.6283891000000004E-2</v>
      </c>
      <c r="P72" s="2">
        <v>3.6593551749999995E-2</v>
      </c>
      <c r="Q72" s="2">
        <v>3.7837826749999998E-2</v>
      </c>
      <c r="R72" s="2">
        <v>3.8126148999999998E-2</v>
      </c>
      <c r="S72" s="2">
        <v>2.3090183500000003E-2</v>
      </c>
      <c r="T72" s="2">
        <v>8.5999217499999996E-3</v>
      </c>
      <c r="U72" s="2">
        <v>2.7245260000000001E-3</v>
      </c>
      <c r="V72" s="2">
        <v>1.6364337499999999E-3</v>
      </c>
      <c r="W72" s="2">
        <v>1.3275367499999999E-3</v>
      </c>
      <c r="X72" s="2">
        <v>1.6200814999999999E-3</v>
      </c>
      <c r="Y72" s="2">
        <v>2.7800744999999997E-3</v>
      </c>
    </row>
    <row r="73" spans="1:25" x14ac:dyDescent="0.25">
      <c r="A73" s="3">
        <v>93</v>
      </c>
      <c r="B73" s="2">
        <v>4.3464237249999996E-2</v>
      </c>
      <c r="C73" s="2">
        <v>4.0757627499999997E-2</v>
      </c>
      <c r="D73" s="2">
        <v>4.3397117499999999E-2</v>
      </c>
      <c r="E73" s="2">
        <v>4.17317075E-2</v>
      </c>
      <c r="F73" s="2">
        <v>3.4809537999999994E-2</v>
      </c>
      <c r="G73" s="2">
        <v>3.5426336249999996E-2</v>
      </c>
      <c r="H73" s="2">
        <v>3.5402142500000004E-2</v>
      </c>
      <c r="I73" s="2">
        <v>4.0424712250000001E-2</v>
      </c>
      <c r="J73" s="2">
        <v>4.1923396249999995E-2</v>
      </c>
      <c r="K73" s="2">
        <v>4.4315815000000001E-2</v>
      </c>
      <c r="L73" s="2">
        <v>5.5295479000000002E-2</v>
      </c>
      <c r="M73" s="2">
        <v>7.9127851249999992E-2</v>
      </c>
      <c r="N73" s="2">
        <v>7.977760125000001E-2</v>
      </c>
      <c r="O73" s="2">
        <v>8.0797960250000009E-2</v>
      </c>
      <c r="P73" s="2">
        <v>8.4720943500000007E-2</v>
      </c>
      <c r="Q73" s="2">
        <v>9.8243102999999998E-2</v>
      </c>
      <c r="R73" s="2">
        <v>9.5791179500000004E-2</v>
      </c>
      <c r="S73" s="2">
        <v>9.5336326749999992E-2</v>
      </c>
      <c r="T73" s="2">
        <v>8.9548011999999996E-2</v>
      </c>
      <c r="U73" s="2">
        <v>7.3709257249999993E-2</v>
      </c>
      <c r="V73" s="2">
        <v>7.6345983499999992E-2</v>
      </c>
      <c r="W73" s="2">
        <v>7.1935867250000007E-2</v>
      </c>
      <c r="X73" s="2">
        <v>7.113198074999999E-2</v>
      </c>
      <c r="Y73" s="2">
        <v>5.8647868000000006E-2</v>
      </c>
    </row>
    <row r="74" spans="1:25" x14ac:dyDescent="0.25">
      <c r="A74" s="3">
        <v>94</v>
      </c>
      <c r="B74" s="2">
        <v>3.5011806250000006E-2</v>
      </c>
      <c r="C74" s="2">
        <v>3.2021221249999995E-2</v>
      </c>
      <c r="D74" s="2">
        <v>4.5441435000000002E-3</v>
      </c>
      <c r="E74" s="2">
        <v>3.46758175E-3</v>
      </c>
      <c r="F74" s="2">
        <v>7.1148292499999995E-3</v>
      </c>
      <c r="G74" s="2">
        <v>1.22459565E-2</v>
      </c>
      <c r="H74" s="2">
        <v>6.4716897999999995E-2</v>
      </c>
      <c r="I74" s="2">
        <v>8.752074424999999E-2</v>
      </c>
      <c r="J74" s="2">
        <v>0.11398655675000001</v>
      </c>
      <c r="K74" s="2">
        <v>0.12397459399999999</v>
      </c>
      <c r="L74" s="2">
        <v>0.13582753349999999</v>
      </c>
      <c r="M74" s="2">
        <v>0.13431631499999996</v>
      </c>
      <c r="N74" s="2">
        <v>8.9947076750000007E-2</v>
      </c>
      <c r="O74" s="2">
        <v>8.0409866250000003E-2</v>
      </c>
      <c r="P74" s="2">
        <v>8.8733484250000008E-2</v>
      </c>
      <c r="Q74" s="2">
        <v>8.342577575E-2</v>
      </c>
      <c r="R74" s="2">
        <v>8.554336550000001E-2</v>
      </c>
      <c r="S74" s="2">
        <v>8.3017047999999996E-2</v>
      </c>
      <c r="T74" s="2">
        <v>9.0542028499999996E-2</v>
      </c>
      <c r="U74" s="2">
        <v>8.6737666999999991E-2</v>
      </c>
      <c r="V74" s="2">
        <v>6.1600910999999994E-2</v>
      </c>
      <c r="W74" s="2">
        <v>3.482220875E-2</v>
      </c>
      <c r="X74" s="2">
        <v>1.6635591500000001E-2</v>
      </c>
      <c r="Y74" s="2">
        <v>4.3084697500000001E-3</v>
      </c>
    </row>
    <row r="75" spans="1:25" x14ac:dyDescent="0.25">
      <c r="A75" s="3">
        <v>95</v>
      </c>
      <c r="B75" s="2">
        <v>0.14683804325000002</v>
      </c>
      <c r="C75" s="2">
        <v>0.14632093450000003</v>
      </c>
      <c r="D75" s="2">
        <v>0.14272590649999997</v>
      </c>
      <c r="E75" s="2">
        <v>0.14974982449999999</v>
      </c>
      <c r="F75" s="2">
        <v>0.14832173525000003</v>
      </c>
      <c r="G75" s="2">
        <v>0.17360431299999998</v>
      </c>
      <c r="H75" s="2">
        <v>0.19107482150000002</v>
      </c>
      <c r="I75" s="2">
        <v>0.2280200805</v>
      </c>
      <c r="J75" s="2">
        <v>0.24306439199999999</v>
      </c>
      <c r="K75" s="2">
        <v>0.24909729</v>
      </c>
      <c r="L75" s="2">
        <v>0.24801884075</v>
      </c>
      <c r="M75" s="2">
        <v>0.25416478349999999</v>
      </c>
      <c r="N75" s="2">
        <v>0.25416980350000001</v>
      </c>
      <c r="O75" s="2">
        <v>0.25557634350000002</v>
      </c>
      <c r="P75" s="2">
        <v>0.25608647550000002</v>
      </c>
      <c r="Q75" s="2">
        <v>0.25052727499999999</v>
      </c>
      <c r="R75" s="2">
        <v>0.2480977325</v>
      </c>
      <c r="S75" s="2">
        <v>0.25876419075000001</v>
      </c>
      <c r="T75" s="2">
        <v>0.24879911800000001</v>
      </c>
      <c r="U75" s="2">
        <v>0.25059214024999998</v>
      </c>
      <c r="V75" s="2">
        <v>0.23690703974999999</v>
      </c>
      <c r="W75" s="2">
        <v>0.19715592599999995</v>
      </c>
      <c r="X75" s="2">
        <v>0.17029513924999998</v>
      </c>
      <c r="Y75" s="2">
        <v>0.16385762749999999</v>
      </c>
    </row>
    <row r="76" spans="1:25" x14ac:dyDescent="0.25">
      <c r="A76" s="3">
        <v>97</v>
      </c>
      <c r="B76" s="2">
        <v>1.806227325E-2</v>
      </c>
      <c r="C76" s="2">
        <v>2.3704923749999999E-2</v>
      </c>
      <c r="D76" s="2">
        <v>2.2458331749999998E-2</v>
      </c>
      <c r="E76" s="2">
        <v>1.7627557750000002E-2</v>
      </c>
      <c r="F76" s="2">
        <v>1.4691704749999999E-2</v>
      </c>
      <c r="G76" s="2">
        <v>1.3758867750000001E-2</v>
      </c>
      <c r="H76" s="2">
        <v>2.1184367749999999E-2</v>
      </c>
      <c r="I76" s="2">
        <v>1.5279177749999999E-2</v>
      </c>
      <c r="J76" s="2">
        <v>6.2162535500000005E-2</v>
      </c>
      <c r="K76" s="2">
        <v>0.11783391775000002</v>
      </c>
      <c r="L76" s="2">
        <v>0.15911946499999999</v>
      </c>
      <c r="M76" s="2">
        <v>0.17624504075</v>
      </c>
      <c r="N76" s="2">
        <v>0.14893997949999999</v>
      </c>
      <c r="O76" s="2">
        <v>0.11987382525</v>
      </c>
      <c r="P76" s="2">
        <v>0.13451021224999998</v>
      </c>
      <c r="Q76" s="2">
        <v>0.13669618624999999</v>
      </c>
      <c r="R76" s="2">
        <v>0.12587100800000001</v>
      </c>
      <c r="S76" s="2">
        <v>7.7606474000000009E-2</v>
      </c>
      <c r="T76" s="2">
        <v>6.4471622750000013E-2</v>
      </c>
      <c r="U76" s="2">
        <v>2.1925920500000001E-2</v>
      </c>
      <c r="V76" s="2">
        <v>1.89405975E-2</v>
      </c>
      <c r="W76" s="2">
        <v>1.7209221E-2</v>
      </c>
      <c r="X76" s="2">
        <v>1.4988614999999999E-2</v>
      </c>
      <c r="Y76" s="2">
        <v>2.0509830999999999E-2</v>
      </c>
    </row>
    <row r="77" spans="1:25" x14ac:dyDescent="0.25">
      <c r="A77" s="3">
        <v>99</v>
      </c>
      <c r="B77" s="2">
        <v>0.26233693324999996</v>
      </c>
      <c r="C77" s="2">
        <v>0.27016130049999998</v>
      </c>
      <c r="D77" s="2">
        <v>0.27185604850000006</v>
      </c>
      <c r="E77" s="2">
        <v>0.30881756599999999</v>
      </c>
      <c r="F77" s="2">
        <v>0.34345412450000001</v>
      </c>
      <c r="G77" s="2">
        <v>0.37832460800000001</v>
      </c>
      <c r="H77" s="2">
        <v>0.5697856065000001</v>
      </c>
      <c r="I77" s="2">
        <v>0.65179393024999988</v>
      </c>
      <c r="J77" s="2">
        <v>0.73506523150000003</v>
      </c>
      <c r="K77" s="2">
        <v>0.80145974724999991</v>
      </c>
      <c r="L77" s="2">
        <v>0.81796502699999996</v>
      </c>
      <c r="M77" s="2">
        <v>0.80077650450000015</v>
      </c>
      <c r="N77" s="2">
        <v>0.66835751350000006</v>
      </c>
      <c r="O77" s="2">
        <v>0.58724685674999999</v>
      </c>
      <c r="P77" s="2">
        <v>0.58492069999999996</v>
      </c>
      <c r="Q77" s="2">
        <v>0.58975209049999999</v>
      </c>
      <c r="R77" s="2">
        <v>0.57762969949999998</v>
      </c>
      <c r="S77" s="2">
        <v>0.58527304099999999</v>
      </c>
      <c r="T77" s="2">
        <v>0.54698130025000002</v>
      </c>
      <c r="U77" s="2">
        <v>0.47356237799999995</v>
      </c>
      <c r="V77" s="2">
        <v>0.35503055575000003</v>
      </c>
      <c r="W77" s="2">
        <v>0.32994470975000001</v>
      </c>
      <c r="X77" s="2">
        <v>0.32933902725000003</v>
      </c>
      <c r="Y77" s="2">
        <v>0.32388108825</v>
      </c>
    </row>
    <row r="78" spans="1:25" x14ac:dyDescent="0.25">
      <c r="A78" s="3">
        <v>100</v>
      </c>
      <c r="B78" s="2">
        <v>9.4014622499999992E-3</v>
      </c>
      <c r="C78" s="2">
        <v>8.6486157499999997E-3</v>
      </c>
      <c r="D78" s="2">
        <v>8.3312214999999995E-3</v>
      </c>
      <c r="E78" s="2">
        <v>1.0193486500000001E-2</v>
      </c>
      <c r="F78" s="2">
        <v>8.407538249999999E-3</v>
      </c>
      <c r="G78" s="2">
        <v>9.2849222500000009E-3</v>
      </c>
      <c r="H78" s="2">
        <v>9.4507550000000017E-3</v>
      </c>
      <c r="I78" s="2">
        <v>1.107439375E-2</v>
      </c>
      <c r="J78" s="2">
        <v>1.7070624499999999E-2</v>
      </c>
      <c r="K78" s="2">
        <v>2.1748588999999999E-2</v>
      </c>
      <c r="L78" s="2">
        <v>2.2021783E-2</v>
      </c>
      <c r="M78" s="2">
        <v>2.2214005000000002E-2</v>
      </c>
      <c r="N78" s="2">
        <v>1.9655224249999999E-2</v>
      </c>
      <c r="O78" s="2">
        <v>1.9038206750000002E-2</v>
      </c>
      <c r="P78" s="2">
        <v>1.8727528500000003E-2</v>
      </c>
      <c r="Q78" s="2">
        <v>1.95558815E-2</v>
      </c>
      <c r="R78" s="2">
        <v>1.7522430749999998E-2</v>
      </c>
      <c r="S78" s="2">
        <v>1.3646671249999999E-2</v>
      </c>
      <c r="T78" s="2">
        <v>8.1142427499999985E-3</v>
      </c>
      <c r="U78" s="2">
        <v>8.8968034999999997E-3</v>
      </c>
      <c r="V78" s="2">
        <v>9.2060179999999998E-3</v>
      </c>
      <c r="W78" s="2">
        <v>9.9255934999999997E-3</v>
      </c>
      <c r="X78" s="2">
        <v>9.5341287500000007E-3</v>
      </c>
      <c r="Y78" s="2">
        <v>8.184938499999999E-3</v>
      </c>
    </row>
    <row r="79" spans="1:25" x14ac:dyDescent="0.25">
      <c r="A79" s="3">
        <v>102</v>
      </c>
      <c r="B79" s="2">
        <v>0.26725077825000004</v>
      </c>
      <c r="C79" s="2">
        <v>0.26245374275</v>
      </c>
      <c r="D79" s="2">
        <v>0.22283150875000002</v>
      </c>
      <c r="E79" s="2">
        <v>0.237848217</v>
      </c>
      <c r="F79" s="2">
        <v>0.22518883150000002</v>
      </c>
      <c r="G79" s="2">
        <v>0.21868394849999997</v>
      </c>
      <c r="H79" s="2">
        <v>0.227495262</v>
      </c>
      <c r="I79" s="2">
        <v>0.21870136275000002</v>
      </c>
      <c r="J79" s="2">
        <v>0.22715425499999997</v>
      </c>
      <c r="K79" s="2">
        <v>0.2239533765</v>
      </c>
      <c r="L79" s="2">
        <v>0.22630159750000001</v>
      </c>
      <c r="M79" s="2">
        <v>0.22742186324999999</v>
      </c>
      <c r="N79" s="2">
        <v>0.2622925565</v>
      </c>
      <c r="O79" s="2">
        <v>0.25973412699999998</v>
      </c>
      <c r="P79" s="2">
        <v>0.27281675725000004</v>
      </c>
      <c r="Q79" s="2">
        <v>0.25311405549999999</v>
      </c>
      <c r="R79" s="2">
        <v>0.26472657400000005</v>
      </c>
      <c r="S79" s="2">
        <v>0.27398657999999998</v>
      </c>
      <c r="T79" s="2">
        <v>0.26809567249999999</v>
      </c>
      <c r="U79" s="2">
        <v>0.26403758999999999</v>
      </c>
      <c r="V79" s="2">
        <v>0.24350109875000001</v>
      </c>
      <c r="W79" s="2">
        <v>0.23771213525000001</v>
      </c>
      <c r="X79" s="2">
        <v>0.22400990325</v>
      </c>
      <c r="Y79" s="2">
        <v>0.22515776075000002</v>
      </c>
    </row>
    <row r="80" spans="1:25" x14ac:dyDescent="0.25">
      <c r="A80" s="3">
        <v>105</v>
      </c>
      <c r="B80" s="2">
        <v>1.7692765000000001E-3</v>
      </c>
      <c r="C80" s="2">
        <v>1.72869775E-3</v>
      </c>
      <c r="D80" s="2">
        <v>1.6818279999999998E-3</v>
      </c>
      <c r="E80" s="2">
        <v>1.6618304999999999E-3</v>
      </c>
      <c r="F80" s="2">
        <v>1.6597782500000001E-3</v>
      </c>
      <c r="G80" s="2">
        <v>1.6631777500000001E-3</v>
      </c>
      <c r="H80" s="2">
        <v>1.67242E-3</v>
      </c>
      <c r="I80" s="2">
        <v>1.6801705000000001E-3</v>
      </c>
      <c r="J80" s="2">
        <v>1.68318375E-3</v>
      </c>
      <c r="K80" s="2">
        <v>1.6920395E-3</v>
      </c>
      <c r="L80" s="2">
        <v>1.7169279999999997E-3</v>
      </c>
      <c r="M80" s="2">
        <v>1.7379037500000001E-3</v>
      </c>
      <c r="N80" s="2">
        <v>1.754502E-3</v>
      </c>
      <c r="O80" s="2">
        <v>1.7577364999999999E-3</v>
      </c>
      <c r="P80" s="2">
        <v>1.7475737499999999E-3</v>
      </c>
      <c r="Q80" s="2">
        <v>1.7404105000000001E-3</v>
      </c>
      <c r="R80" s="2">
        <v>1.7406507500000001E-3</v>
      </c>
      <c r="S80" s="2">
        <v>1.7643397500000002E-3</v>
      </c>
      <c r="T80" s="2">
        <v>1.8213379999999998E-3</v>
      </c>
      <c r="U80" s="2">
        <v>1.885486E-3</v>
      </c>
      <c r="V80" s="2">
        <v>1.92976525E-3</v>
      </c>
      <c r="W80" s="2">
        <v>1.9355772499999998E-3</v>
      </c>
      <c r="X80" s="2">
        <v>1.9193567500000001E-3</v>
      </c>
      <c r="Y80" s="2">
        <v>1.8699527499999999E-3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1.6147362499999999E-3</v>
      </c>
      <c r="C82" s="2">
        <v>1.4316489999999999E-3</v>
      </c>
      <c r="D82" s="2">
        <v>1.5248737499999998E-3</v>
      </c>
      <c r="E82" s="2">
        <v>1.4255365E-3</v>
      </c>
      <c r="F82" s="2">
        <v>1.5239992499999999E-3</v>
      </c>
      <c r="G82" s="2">
        <v>1.5423750000000003E-3</v>
      </c>
      <c r="H82" s="2">
        <v>1.5024070000000001E-3</v>
      </c>
      <c r="I82" s="2">
        <v>1.7880107500000001E-3</v>
      </c>
      <c r="J82" s="2">
        <v>2.0165609999999996E-3</v>
      </c>
      <c r="K82" s="2">
        <v>2.1157229999999999E-3</v>
      </c>
      <c r="L82" s="2">
        <v>2.1728942500000002E-3</v>
      </c>
      <c r="M82" s="2">
        <v>2.2401739999999997E-3</v>
      </c>
      <c r="N82" s="2">
        <v>2.1895052500000003E-3</v>
      </c>
      <c r="O82" s="2">
        <v>1.8775912499999999E-3</v>
      </c>
      <c r="P82" s="2">
        <v>1.3415345000000001E-3</v>
      </c>
      <c r="Q82" s="2">
        <v>1.0754149999999999E-3</v>
      </c>
      <c r="R82" s="2">
        <v>1.2241080000000002E-3</v>
      </c>
      <c r="S82" s="2">
        <v>1.37521325E-3</v>
      </c>
      <c r="T82" s="2">
        <v>2.2868895E-3</v>
      </c>
      <c r="U82" s="2">
        <v>3.5130270000000002E-3</v>
      </c>
      <c r="V82" s="2">
        <v>4.2549930000000003E-3</v>
      </c>
      <c r="W82" s="2">
        <v>3.8604385000000005E-3</v>
      </c>
      <c r="X82" s="2">
        <v>2.8860942499999999E-3</v>
      </c>
      <c r="Y82" s="2">
        <v>2.1640912500000002E-3</v>
      </c>
    </row>
    <row r="83" spans="1:25" x14ac:dyDescent="0.25">
      <c r="A83" s="3">
        <v>40</v>
      </c>
      <c r="B83" s="2">
        <v>1.4799642999999999E-2</v>
      </c>
      <c r="C83" s="2">
        <v>1.4325698000000001E-2</v>
      </c>
      <c r="D83" s="2">
        <v>1.4275151749999999E-2</v>
      </c>
      <c r="E83" s="2">
        <v>1.434925575E-2</v>
      </c>
      <c r="F83" s="2">
        <v>1.459063325E-2</v>
      </c>
      <c r="G83" s="2">
        <v>1.45644125E-2</v>
      </c>
      <c r="H83" s="2">
        <v>1.442356375E-2</v>
      </c>
      <c r="I83" s="2">
        <v>1.3169124000000001E-2</v>
      </c>
      <c r="J83" s="2">
        <v>1.207493625E-2</v>
      </c>
      <c r="K83" s="2">
        <v>1.07472105E-2</v>
      </c>
      <c r="L83" s="2">
        <v>8.4366969999999982E-3</v>
      </c>
      <c r="M83" s="2">
        <v>7.2918322500000006E-3</v>
      </c>
      <c r="N83" s="2">
        <v>7.1229717500000001E-3</v>
      </c>
      <c r="O83" s="2">
        <v>6.8977097499999997E-3</v>
      </c>
      <c r="P83" s="2">
        <v>7.0883097500000006E-3</v>
      </c>
      <c r="Q83" s="2">
        <v>6.9880867500000006E-3</v>
      </c>
      <c r="R83" s="2">
        <v>6.6769132500000003E-3</v>
      </c>
      <c r="S83" s="2">
        <v>7.2449870000000005E-3</v>
      </c>
      <c r="T83" s="2">
        <v>1.015664575E-2</v>
      </c>
      <c r="U83" s="2">
        <v>1.33532805E-2</v>
      </c>
      <c r="V83" s="2">
        <v>1.6088882999999998E-2</v>
      </c>
      <c r="W83" s="2">
        <v>1.67792085E-2</v>
      </c>
      <c r="X83" s="2">
        <v>1.57812495E-2</v>
      </c>
      <c r="Y83" s="2">
        <v>1.45366145E-2</v>
      </c>
    </row>
    <row r="84" spans="1:25" x14ac:dyDescent="0.25">
      <c r="A84" s="3">
        <v>73</v>
      </c>
      <c r="B84" s="2">
        <v>1.1233313999999999E-2</v>
      </c>
      <c r="C84" s="2">
        <v>1.014347675E-2</v>
      </c>
      <c r="D84" s="2">
        <v>9.8109387499999996E-3</v>
      </c>
      <c r="E84" s="2">
        <v>9.9860672499999994E-3</v>
      </c>
      <c r="F84" s="2">
        <v>9.7857234999999994E-3</v>
      </c>
      <c r="G84" s="2">
        <v>9.7061327500000006E-3</v>
      </c>
      <c r="H84" s="2">
        <v>9.2341625000000004E-3</v>
      </c>
      <c r="I84" s="2">
        <v>8.7699377499999998E-3</v>
      </c>
      <c r="J84" s="2">
        <v>8.7015550000000014E-3</v>
      </c>
      <c r="K84" s="2">
        <v>8.9946362499999984E-3</v>
      </c>
      <c r="L84" s="2">
        <v>1.03543695E-2</v>
      </c>
      <c r="M84" s="2">
        <v>1.11662055E-2</v>
      </c>
      <c r="N84" s="2">
        <v>1.1041674249999999E-2</v>
      </c>
      <c r="O84" s="2">
        <v>1.039355925E-2</v>
      </c>
      <c r="P84" s="2">
        <v>9.9828407499999994E-3</v>
      </c>
      <c r="Q84" s="2">
        <v>9.8880684999999996E-3</v>
      </c>
      <c r="R84" s="2">
        <v>9.8160299999999999E-3</v>
      </c>
      <c r="S84" s="2">
        <v>9.8169372500000011E-3</v>
      </c>
      <c r="T84" s="2">
        <v>1.0323157249999999E-2</v>
      </c>
      <c r="U84" s="2">
        <v>1.19905445E-2</v>
      </c>
      <c r="V84" s="2">
        <v>1.3026672E-2</v>
      </c>
      <c r="W84" s="2">
        <v>1.4062462249999999E-2</v>
      </c>
      <c r="X84" s="2">
        <v>1.4088498750000001E-2</v>
      </c>
      <c r="Y84" s="2">
        <v>1.3268393749999999E-2</v>
      </c>
    </row>
    <row r="85" spans="1:25" x14ac:dyDescent="0.25">
      <c r="A85" s="3">
        <v>25</v>
      </c>
      <c r="B85" s="2">
        <v>9.1603287500000002E-3</v>
      </c>
      <c r="C85" s="2">
        <v>8.266299500000001E-3</v>
      </c>
      <c r="D85" s="2">
        <v>8.0813594999999995E-3</v>
      </c>
      <c r="E85" s="2">
        <v>6.6427209999999999E-3</v>
      </c>
      <c r="F85" s="2">
        <v>6.3642869999999997E-3</v>
      </c>
      <c r="G85" s="2">
        <v>6.3652382500000012E-3</v>
      </c>
      <c r="H85" s="2">
        <v>6.12604025E-3</v>
      </c>
      <c r="I85" s="2">
        <v>6.6895212500000002E-3</v>
      </c>
      <c r="J85" s="2">
        <v>8.2038252500000013E-3</v>
      </c>
      <c r="K85" s="2">
        <v>8.3745060000000003E-3</v>
      </c>
      <c r="L85" s="2">
        <v>9.2733689999999983E-3</v>
      </c>
      <c r="M85" s="2">
        <v>9.0677007500000011E-3</v>
      </c>
      <c r="N85" s="2">
        <v>9.2511655000000002E-3</v>
      </c>
      <c r="O85" s="2">
        <v>8.7176682499999995E-3</v>
      </c>
      <c r="P85" s="2">
        <v>8.1300427500000001E-3</v>
      </c>
      <c r="Q85" s="2">
        <v>7.5147677500000008E-3</v>
      </c>
      <c r="R85" s="2">
        <v>7.3703589999999999E-3</v>
      </c>
      <c r="S85" s="2">
        <v>8.6089280000000001E-3</v>
      </c>
      <c r="T85" s="2">
        <v>1.118424975E-2</v>
      </c>
      <c r="U85" s="2">
        <v>1.480027225E-2</v>
      </c>
      <c r="V85" s="2">
        <v>1.6609702500000004E-2</v>
      </c>
      <c r="W85" s="2">
        <v>1.4153171499999999E-2</v>
      </c>
      <c r="X85" s="2">
        <v>1.1553292E-2</v>
      </c>
      <c r="Y85" s="2">
        <v>1.050471675E-2</v>
      </c>
    </row>
    <row r="86" spans="1:25" x14ac:dyDescent="0.25">
      <c r="A86" s="3">
        <v>59</v>
      </c>
      <c r="B86" s="2">
        <v>2.8578153249999998E-2</v>
      </c>
      <c r="C86" s="2">
        <v>2.5296787500000001E-2</v>
      </c>
      <c r="D86" s="2">
        <v>2.1700966999999998E-2</v>
      </c>
      <c r="E86" s="2">
        <v>2.3389964750000002E-2</v>
      </c>
      <c r="F86" s="2">
        <v>2.1991897999999999E-2</v>
      </c>
      <c r="G86" s="2">
        <v>2.2534785499999998E-2</v>
      </c>
      <c r="H86" s="2">
        <v>2.5725497249999996E-2</v>
      </c>
      <c r="I86" s="2">
        <v>2.6689648749999996E-2</v>
      </c>
      <c r="J86" s="2">
        <v>2.9094427500000002E-2</v>
      </c>
      <c r="K86" s="2">
        <v>3.8042762000000001E-2</v>
      </c>
      <c r="L86" s="2">
        <v>4.2644285250000004E-2</v>
      </c>
      <c r="M86" s="2">
        <v>4.3623213499999994E-2</v>
      </c>
      <c r="N86" s="2">
        <v>4.3977160499999994E-2</v>
      </c>
      <c r="O86" s="2">
        <v>4.1525603250000001E-2</v>
      </c>
      <c r="P86" s="2">
        <v>4.3638707000000006E-2</v>
      </c>
      <c r="Q86" s="2">
        <v>4.5311361250000001E-2</v>
      </c>
      <c r="R86" s="2">
        <v>4.4830825750000004E-2</v>
      </c>
      <c r="S86" s="2">
        <v>4.4872033249999999E-2</v>
      </c>
      <c r="T86" s="2">
        <v>4.4198635999999999E-2</v>
      </c>
      <c r="U86" s="2">
        <v>4.5074035750000005E-2</v>
      </c>
      <c r="V86" s="2">
        <v>4.3368471999999998E-2</v>
      </c>
      <c r="W86" s="2">
        <v>3.9944767999999999E-2</v>
      </c>
      <c r="X86" s="2">
        <v>3.3628173249999997E-2</v>
      </c>
      <c r="Y86" s="2">
        <v>3.0389601250000006E-2</v>
      </c>
    </row>
    <row r="87" spans="1:25" x14ac:dyDescent="0.25">
      <c r="A87" s="3">
        <v>96</v>
      </c>
      <c r="B87" s="2">
        <v>1.294031725E-2</v>
      </c>
      <c r="C87" s="2">
        <v>1.1576085749999999E-2</v>
      </c>
      <c r="D87" s="2">
        <v>4.6822645000000008E-3</v>
      </c>
      <c r="E87" s="2">
        <v>2.5304637500000002E-3</v>
      </c>
      <c r="F87" s="2">
        <v>3.1798377500000001E-3</v>
      </c>
      <c r="G87" s="2">
        <v>3.9035069999999996E-3</v>
      </c>
      <c r="H87" s="2">
        <v>8.6115995000000008E-3</v>
      </c>
      <c r="I87" s="2">
        <v>1.4923813750000001E-2</v>
      </c>
      <c r="J87" s="2">
        <v>2.6164295000000001E-2</v>
      </c>
      <c r="K87" s="2">
        <v>3.6984022249999998E-2</v>
      </c>
      <c r="L87" s="2">
        <v>4.1721532749999991E-2</v>
      </c>
      <c r="M87" s="2">
        <v>4.2041438E-2</v>
      </c>
      <c r="N87" s="2">
        <v>3.6931501249999998E-2</v>
      </c>
      <c r="O87" s="2">
        <v>3.4142371249999998E-2</v>
      </c>
      <c r="P87" s="2">
        <v>3.2574789750000006E-2</v>
      </c>
      <c r="Q87" s="2">
        <v>3.3655334500000002E-2</v>
      </c>
      <c r="R87" s="2">
        <v>3.3765699250000003E-2</v>
      </c>
      <c r="S87" s="2">
        <v>3.3680127249999997E-2</v>
      </c>
      <c r="T87" s="2">
        <v>3.3341706249999999E-2</v>
      </c>
      <c r="U87" s="2">
        <v>3.2829992249999995E-2</v>
      </c>
      <c r="V87" s="2">
        <v>3.3804126000000004E-2</v>
      </c>
      <c r="W87" s="2">
        <v>3.0954509000000002E-2</v>
      </c>
      <c r="X87" s="2">
        <v>2.5900069750000001E-2</v>
      </c>
      <c r="Y87" s="2">
        <v>2.5437671250000002E-2</v>
      </c>
    </row>
    <row r="88" spans="1:25" x14ac:dyDescent="0.25">
      <c r="A88" s="3">
        <v>41</v>
      </c>
      <c r="B88" s="2">
        <v>1.6375028749999999E-2</v>
      </c>
      <c r="C88" s="2">
        <v>1.445820825E-2</v>
      </c>
      <c r="D88" s="2">
        <v>1.2495982000000001E-2</v>
      </c>
      <c r="E88" s="2">
        <v>1.2818416749999999E-2</v>
      </c>
      <c r="F88" s="2">
        <v>1.2183699250000001E-2</v>
      </c>
      <c r="G88" s="2">
        <v>1.357861875E-2</v>
      </c>
      <c r="H88" s="2">
        <v>1.7188258749999998E-2</v>
      </c>
      <c r="I88" s="2">
        <v>2.0197478250000001E-2</v>
      </c>
      <c r="J88" s="2">
        <v>2.4028180749999999E-2</v>
      </c>
      <c r="K88" s="2">
        <v>2.5261340500000003E-2</v>
      </c>
      <c r="L88" s="2">
        <v>2.58534365E-2</v>
      </c>
      <c r="M88" s="2">
        <v>2.5956767250000002E-2</v>
      </c>
      <c r="N88" s="2">
        <v>2.3908477500000001E-2</v>
      </c>
      <c r="O88" s="2">
        <v>2.1701270250000002E-2</v>
      </c>
      <c r="P88" s="2">
        <v>2.3899048499999999E-2</v>
      </c>
      <c r="Q88" s="2">
        <v>2.4071203750000002E-2</v>
      </c>
      <c r="R88" s="2">
        <v>2.3950314E-2</v>
      </c>
      <c r="S88" s="2">
        <v>2.4065428750000003E-2</v>
      </c>
      <c r="T88" s="2">
        <v>2.4176816000000004E-2</v>
      </c>
      <c r="U88" s="2">
        <v>2.3999575249999999E-2</v>
      </c>
      <c r="V88" s="2">
        <v>2.1129990499999998E-2</v>
      </c>
      <c r="W88" s="2">
        <v>1.888278375E-2</v>
      </c>
      <c r="X88" s="2">
        <v>1.5745202E-2</v>
      </c>
      <c r="Y88" s="2">
        <v>1.39173675E-2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6.7238006500000003E-2</v>
      </c>
      <c r="C90" s="2">
        <v>6.6664507000000012E-2</v>
      </c>
      <c r="D90" s="2">
        <v>6.0198670250000003E-2</v>
      </c>
      <c r="E90" s="2">
        <v>5.9955028500000007E-2</v>
      </c>
      <c r="F90" s="2">
        <v>5.9292876249999994E-2</v>
      </c>
      <c r="G90" s="2">
        <v>5.8115663499999998E-2</v>
      </c>
      <c r="H90" s="2">
        <v>5.1090358750000002E-2</v>
      </c>
      <c r="I90" s="2">
        <v>5.1140842250000006E-2</v>
      </c>
      <c r="J90" s="2">
        <v>5.73612935E-2</v>
      </c>
      <c r="K90" s="2">
        <v>6.5788099500000002E-2</v>
      </c>
      <c r="L90" s="2">
        <v>7.6488140250000017E-2</v>
      </c>
      <c r="M90" s="2">
        <v>8.3952482000000009E-2</v>
      </c>
      <c r="N90" s="2">
        <v>8.7662174249999988E-2</v>
      </c>
      <c r="O90" s="2">
        <v>8.2714763750000003E-2</v>
      </c>
      <c r="P90" s="2">
        <v>7.9805862500000005E-2</v>
      </c>
      <c r="Q90" s="2">
        <v>8.0555236750000009E-2</v>
      </c>
      <c r="R90" s="2">
        <v>7.5621751750000007E-2</v>
      </c>
      <c r="S90" s="2">
        <v>7.4636070250000006E-2</v>
      </c>
      <c r="T90" s="2">
        <v>7.6153696000000007E-2</v>
      </c>
      <c r="U90" s="2">
        <v>8.2215436999999988E-2</v>
      </c>
      <c r="V90" s="2">
        <v>8.3461597499999998E-2</v>
      </c>
      <c r="W90" s="2">
        <v>8.1313773999999991E-2</v>
      </c>
      <c r="X90" s="2">
        <v>7.1974714249999988E-2</v>
      </c>
      <c r="Y90" s="2">
        <v>6.3279302250000002E-2</v>
      </c>
    </row>
    <row r="91" spans="1:25" x14ac:dyDescent="0.25">
      <c r="A91" s="3">
        <v>60</v>
      </c>
      <c r="B91" s="2">
        <v>1.2552992999999998E-2</v>
      </c>
      <c r="C91" s="2">
        <v>1.08185595E-2</v>
      </c>
      <c r="D91" s="2">
        <v>9.6983967500000011E-3</v>
      </c>
      <c r="E91" s="2">
        <v>8.1161457499999996E-3</v>
      </c>
      <c r="F91" s="2">
        <v>7.8188029999999992E-3</v>
      </c>
      <c r="G91" s="2">
        <v>8.1982767500000005E-3</v>
      </c>
      <c r="H91" s="2">
        <v>6.9430602499999999E-3</v>
      </c>
      <c r="I91" s="2">
        <v>7.4234687499999995E-3</v>
      </c>
      <c r="J91" s="2">
        <v>1.0120484500000001E-2</v>
      </c>
      <c r="K91" s="2">
        <v>1.2019369999999998E-2</v>
      </c>
      <c r="L91" s="2">
        <v>1.2442814250000002E-2</v>
      </c>
      <c r="M91" s="2">
        <v>1.344886725E-2</v>
      </c>
      <c r="N91" s="2">
        <v>1.2880008E-2</v>
      </c>
      <c r="O91" s="2">
        <v>1.0986638249999998E-2</v>
      </c>
      <c r="P91" s="2">
        <v>1.0462005E-2</v>
      </c>
      <c r="Q91" s="2">
        <v>9.2968070000000007E-3</v>
      </c>
      <c r="R91" s="2">
        <v>8.0562914999999999E-3</v>
      </c>
      <c r="S91" s="2">
        <v>8.0844587499999988E-3</v>
      </c>
      <c r="T91" s="2">
        <v>8.5782784999999997E-3</v>
      </c>
      <c r="U91" s="2">
        <v>1.0755210249999999E-2</v>
      </c>
      <c r="V91" s="2">
        <v>1.3719096999999998E-2</v>
      </c>
      <c r="W91" s="2">
        <v>1.49637355E-2</v>
      </c>
      <c r="X91" s="2">
        <v>1.3261041249999999E-2</v>
      </c>
      <c r="Y91" s="2">
        <v>1.1417627500000001E-2</v>
      </c>
    </row>
    <row r="92" spans="1:25" x14ac:dyDescent="0.25">
      <c r="A92" s="3">
        <v>21</v>
      </c>
      <c r="B92" s="2">
        <v>1.2028130000000001E-3</v>
      </c>
      <c r="C92" s="2">
        <v>9.9444675E-4</v>
      </c>
      <c r="D92" s="2">
        <v>9.8496350000000011E-4</v>
      </c>
      <c r="E92" s="2">
        <v>1.16210025E-3</v>
      </c>
      <c r="F92" s="2">
        <v>1.0198225E-3</v>
      </c>
      <c r="G92" s="2">
        <v>1.1631575000000001E-3</v>
      </c>
      <c r="H92" s="2">
        <v>1.0088302499999999E-3</v>
      </c>
      <c r="I92" s="2">
        <v>9.9079899999999989E-4</v>
      </c>
      <c r="J92" s="2">
        <v>1.5335855E-3</v>
      </c>
      <c r="K92" s="2">
        <v>3.8808192500000001E-3</v>
      </c>
      <c r="L92" s="2">
        <v>4.3993612499999999E-3</v>
      </c>
      <c r="M92" s="2">
        <v>3.9927404999999996E-3</v>
      </c>
      <c r="N92" s="2">
        <v>2.9468275000000001E-3</v>
      </c>
      <c r="O92" s="2">
        <v>2.4502535000000001E-3</v>
      </c>
      <c r="P92" s="2">
        <v>1.71688875E-3</v>
      </c>
      <c r="Q92" s="2">
        <v>1.9582080000000003E-3</v>
      </c>
      <c r="R92" s="2">
        <v>1.8543062500000001E-3</v>
      </c>
      <c r="S92" s="2">
        <v>1.340557E-3</v>
      </c>
      <c r="T92" s="2">
        <v>1.0656557499999998E-3</v>
      </c>
      <c r="U92" s="2">
        <v>1.02317725E-3</v>
      </c>
      <c r="V92" s="2">
        <v>1.0402800000000002E-3</v>
      </c>
      <c r="W92" s="2">
        <v>1.3043292500000002E-3</v>
      </c>
      <c r="X92" s="2">
        <v>1.2648997499999999E-3</v>
      </c>
      <c r="Y92" s="2">
        <v>1.0384039999999999E-3</v>
      </c>
    </row>
    <row r="93" spans="1:25" x14ac:dyDescent="0.25">
      <c r="A93" s="3">
        <v>86</v>
      </c>
      <c r="B93" s="2">
        <v>1.7086499500000001E-2</v>
      </c>
      <c r="C93" s="2">
        <v>1.6994904000000002E-2</v>
      </c>
      <c r="D93" s="2">
        <v>1.6876760750000001E-2</v>
      </c>
      <c r="E93" s="2">
        <v>1.5663515749999999E-2</v>
      </c>
      <c r="F93" s="2">
        <v>1.5657745749999997E-2</v>
      </c>
      <c r="G93" s="2">
        <v>1.6893419749999999E-2</v>
      </c>
      <c r="H93" s="2">
        <v>1.84054645E-2</v>
      </c>
      <c r="I93" s="2">
        <v>2.1419484499999999E-2</v>
      </c>
      <c r="J93" s="2">
        <v>2.5683539500000001E-2</v>
      </c>
      <c r="K93" s="2">
        <v>2.9178673000000002E-2</v>
      </c>
      <c r="L93" s="2">
        <v>2.9336440999999998E-2</v>
      </c>
      <c r="M93" s="2">
        <v>2.9744947250000001E-2</v>
      </c>
      <c r="N93" s="2">
        <v>2.9134479749999997E-2</v>
      </c>
      <c r="O93" s="2">
        <v>2.8365864250000001E-2</v>
      </c>
      <c r="P93" s="2">
        <v>2.8065885499999995E-2</v>
      </c>
      <c r="Q93" s="2">
        <v>2.8069911249999996E-2</v>
      </c>
      <c r="R93" s="2">
        <v>2.8159635000000002E-2</v>
      </c>
      <c r="S93" s="2">
        <v>2.6824810999999997E-2</v>
      </c>
      <c r="T93" s="2">
        <v>2.6382408749999996E-2</v>
      </c>
      <c r="U93" s="2">
        <v>2.5280688749999999E-2</v>
      </c>
      <c r="V93" s="2">
        <v>2.5536956249999999E-2</v>
      </c>
      <c r="W93" s="2">
        <v>2.5281395000000005E-2</v>
      </c>
      <c r="X93" s="2">
        <v>2.3027721749999997E-2</v>
      </c>
      <c r="Y93" s="2">
        <v>2.1466384250000001E-2</v>
      </c>
    </row>
    <row r="94" spans="1:25" x14ac:dyDescent="0.25">
      <c r="A94" s="3">
        <v>54</v>
      </c>
      <c r="B94" s="2">
        <v>2.1277786499999996E-2</v>
      </c>
      <c r="C94" s="2">
        <v>1.8323878499999998E-2</v>
      </c>
      <c r="D94" s="2">
        <v>1.7923324500000001E-2</v>
      </c>
      <c r="E94" s="2">
        <v>2.05854405E-2</v>
      </c>
      <c r="F94" s="2">
        <v>2.0535851999999997E-2</v>
      </c>
      <c r="G94" s="2">
        <v>2.44566175E-2</v>
      </c>
      <c r="H94" s="2">
        <v>2.8485466500000001E-2</v>
      </c>
      <c r="I94" s="2">
        <v>2.8520253749999998E-2</v>
      </c>
      <c r="J94" s="2">
        <v>3.5574109999999999E-2</v>
      </c>
      <c r="K94" s="2">
        <v>3.5302864999999996E-2</v>
      </c>
      <c r="L94" s="2">
        <v>3.6617364749999999E-2</v>
      </c>
      <c r="M94" s="2">
        <v>3.3898564749999999E-2</v>
      </c>
      <c r="N94" s="2">
        <v>2.0871031750000001E-2</v>
      </c>
      <c r="O94" s="2">
        <v>1.9444672499999999E-2</v>
      </c>
      <c r="P94" s="2">
        <v>1.9944118E-2</v>
      </c>
      <c r="Q94" s="2">
        <v>1.5410149750000001E-2</v>
      </c>
      <c r="R94" s="2">
        <v>1.29132125E-2</v>
      </c>
      <c r="S94" s="2">
        <v>1.2843478000000002E-2</v>
      </c>
      <c r="T94" s="2">
        <v>1.1804815250000001E-2</v>
      </c>
      <c r="U94" s="2">
        <v>1.1085551000000001E-2</v>
      </c>
      <c r="V94" s="2">
        <v>1.1802003250000002E-2</v>
      </c>
      <c r="W94" s="2">
        <v>1.3047629500000001E-2</v>
      </c>
      <c r="X94" s="2">
        <v>1.0981954249999999E-2</v>
      </c>
      <c r="Y94" s="2">
        <v>1.0143884000000001E-2</v>
      </c>
    </row>
    <row r="95" spans="1:25" x14ac:dyDescent="0.25">
      <c r="A95" s="3">
        <v>22</v>
      </c>
      <c r="B95" s="2">
        <v>7.1598137499999997E-3</v>
      </c>
      <c r="C95" s="2">
        <v>7.0985932499999993E-3</v>
      </c>
      <c r="D95" s="2">
        <v>6.8639592500000001E-3</v>
      </c>
      <c r="E95" s="2">
        <v>6.8931772500000011E-3</v>
      </c>
      <c r="F95" s="2">
        <v>7.0304887500000001E-3</v>
      </c>
      <c r="G95" s="2">
        <v>6.0366772500000006E-3</v>
      </c>
      <c r="H95" s="2">
        <v>3.4426495000000005E-3</v>
      </c>
      <c r="I95" s="2">
        <v>2.9296632499999998E-3</v>
      </c>
      <c r="J95" s="2">
        <v>3.7535635000000003E-3</v>
      </c>
      <c r="K95" s="2">
        <v>3.8313610000000001E-3</v>
      </c>
      <c r="L95" s="2">
        <v>5.8130712500000003E-3</v>
      </c>
      <c r="M95" s="2">
        <v>5.9056765000000001E-3</v>
      </c>
      <c r="N95" s="2">
        <v>5.9021574999999996E-3</v>
      </c>
      <c r="O95" s="2">
        <v>5.9010142500000003E-3</v>
      </c>
      <c r="P95" s="2">
        <v>4.3481727499999996E-3</v>
      </c>
      <c r="Q95" s="2">
        <v>3.7418042500000004E-3</v>
      </c>
      <c r="R95" s="2">
        <v>3.4863305000000003E-3</v>
      </c>
      <c r="S95" s="2">
        <v>3.9697915E-3</v>
      </c>
      <c r="T95" s="2">
        <v>3.72851825E-3</v>
      </c>
      <c r="U95" s="2">
        <v>4.1129944999999998E-3</v>
      </c>
      <c r="V95" s="2">
        <v>5.4490297499999989E-3</v>
      </c>
      <c r="W95" s="2">
        <v>8.1011377499999992E-3</v>
      </c>
      <c r="X95" s="2">
        <v>8.1095627500000003E-3</v>
      </c>
      <c r="Y95" s="2">
        <v>8.1598650000000005E-3</v>
      </c>
    </row>
    <row r="96" spans="1:25" x14ac:dyDescent="0.25">
      <c r="A96" s="3">
        <v>103</v>
      </c>
      <c r="B96" s="2">
        <v>2.9375073749999998E-2</v>
      </c>
      <c r="C96" s="2">
        <v>2.7011407750000004E-2</v>
      </c>
      <c r="D96" s="2">
        <v>2.5636080750000002E-2</v>
      </c>
      <c r="E96" s="2">
        <v>2.377550275E-2</v>
      </c>
      <c r="F96" s="2">
        <v>2.3372488250000004E-2</v>
      </c>
      <c r="G96" s="2">
        <v>2.4439886499999997E-2</v>
      </c>
      <c r="H96" s="2">
        <v>2.35702125E-2</v>
      </c>
      <c r="I96" s="2">
        <v>2.3634369499999999E-2</v>
      </c>
      <c r="J96" s="2">
        <v>2.849041875E-2</v>
      </c>
      <c r="K96" s="2">
        <v>2.8888404249999999E-2</v>
      </c>
      <c r="L96" s="2">
        <v>2.9163214E-2</v>
      </c>
      <c r="M96" s="2">
        <v>2.8993428999999998E-2</v>
      </c>
      <c r="N96" s="2">
        <v>2.8258955749999998E-2</v>
      </c>
      <c r="O96" s="2">
        <v>2.6852260249999999E-2</v>
      </c>
      <c r="P96" s="2">
        <v>2.612427275E-2</v>
      </c>
      <c r="Q96" s="2">
        <v>2.5827557750000001E-2</v>
      </c>
      <c r="R96" s="2">
        <v>2.7240304999999999E-2</v>
      </c>
      <c r="S96" s="2">
        <v>3.17315455E-2</v>
      </c>
      <c r="T96" s="2">
        <v>3.9500437750000006E-2</v>
      </c>
      <c r="U96" s="2">
        <v>4.899611375E-2</v>
      </c>
      <c r="V96" s="2">
        <v>5.1192448749999994E-2</v>
      </c>
      <c r="W96" s="2">
        <v>4.6875855250000001E-2</v>
      </c>
      <c r="X96" s="2">
        <v>4.0783575000000002E-2</v>
      </c>
      <c r="Y96" s="2">
        <v>3.4887555000000001E-2</v>
      </c>
    </row>
    <row r="97" spans="1:25" x14ac:dyDescent="0.25">
      <c r="A97" s="3">
        <v>69</v>
      </c>
      <c r="B97" s="2">
        <v>2.1026122500000001E-2</v>
      </c>
      <c r="C97" s="2">
        <v>1.862643525E-2</v>
      </c>
      <c r="D97" s="2">
        <v>1.7461751750000001E-2</v>
      </c>
      <c r="E97" s="2">
        <v>1.4857412E-2</v>
      </c>
      <c r="F97" s="2">
        <v>1.449418475E-2</v>
      </c>
      <c r="G97" s="2">
        <v>1.3573215250000001E-2</v>
      </c>
      <c r="H97" s="2">
        <v>1.2388900999999999E-2</v>
      </c>
      <c r="I97" s="2">
        <v>1.2046066749999999E-2</v>
      </c>
      <c r="J97" s="2">
        <v>1.4842491250000001E-2</v>
      </c>
      <c r="K97" s="2">
        <v>1.9575632750000002E-2</v>
      </c>
      <c r="L97" s="2">
        <v>2.221148325E-2</v>
      </c>
      <c r="M97" s="2">
        <v>2.6588419750000002E-2</v>
      </c>
      <c r="N97" s="2">
        <v>2.8798709250000002E-2</v>
      </c>
      <c r="O97" s="2">
        <v>2.5084888E-2</v>
      </c>
      <c r="P97" s="2">
        <v>2.2942994750000001E-2</v>
      </c>
      <c r="Q97" s="2">
        <v>1.9420356749999999E-2</v>
      </c>
      <c r="R97" s="2">
        <v>1.8227268250000001E-2</v>
      </c>
      <c r="S97" s="2">
        <v>1.8604428749999999E-2</v>
      </c>
      <c r="T97" s="2">
        <v>2.0813768E-2</v>
      </c>
      <c r="U97" s="2">
        <v>2.4413309250000001E-2</v>
      </c>
      <c r="V97" s="2">
        <v>2.4930175500000002E-2</v>
      </c>
      <c r="W97" s="2">
        <v>2.2843060250000002E-2</v>
      </c>
      <c r="X97" s="2">
        <v>1.9844123750000001E-2</v>
      </c>
      <c r="Y97" s="2">
        <v>1.7155214749999998E-2</v>
      </c>
    </row>
    <row r="98" spans="1:25" x14ac:dyDescent="0.25">
      <c r="A98" s="3">
        <v>13</v>
      </c>
      <c r="B98" s="2">
        <v>3.0182401750000004E-2</v>
      </c>
      <c r="C98" s="2">
        <v>2.251277275E-2</v>
      </c>
      <c r="D98" s="2">
        <v>2.2647130250000001E-2</v>
      </c>
      <c r="E98" s="2">
        <v>2.2725054249999998E-2</v>
      </c>
      <c r="F98" s="2">
        <v>2.3703487500000002E-2</v>
      </c>
      <c r="G98" s="2">
        <v>2.6945988000000001E-2</v>
      </c>
      <c r="H98" s="2">
        <v>3.3333642749999996E-2</v>
      </c>
      <c r="I98" s="2">
        <v>3.4274574250000002E-2</v>
      </c>
      <c r="J98" s="2">
        <v>4.3856952499999997E-2</v>
      </c>
      <c r="K98" s="2">
        <v>4.9156833749999997E-2</v>
      </c>
      <c r="L98" s="2">
        <v>5.2516858749999999E-2</v>
      </c>
      <c r="M98" s="2">
        <v>5.2293691749999996E-2</v>
      </c>
      <c r="N98" s="2">
        <v>5.1439140000000001E-2</v>
      </c>
      <c r="O98" s="2">
        <v>5.2142518000000006E-2</v>
      </c>
      <c r="P98" s="2">
        <v>5.1750725750000004E-2</v>
      </c>
      <c r="Q98" s="2">
        <v>4.8453464250000002E-2</v>
      </c>
      <c r="R98" s="2">
        <v>4.8052440500000002E-2</v>
      </c>
      <c r="S98" s="2">
        <v>4.7729361750000004E-2</v>
      </c>
      <c r="T98" s="2">
        <v>4.8203251750000002E-2</v>
      </c>
      <c r="U98" s="2">
        <v>4.7444770749999997E-2</v>
      </c>
      <c r="V98" s="2">
        <v>4.7331224250000005E-2</v>
      </c>
      <c r="W98" s="2">
        <v>4.3099914250000003E-2</v>
      </c>
      <c r="X98" s="2">
        <v>3.3730075999999998E-2</v>
      </c>
      <c r="Y98" s="2">
        <v>2.9583362749999998E-2</v>
      </c>
    </row>
    <row r="99" spans="1:25" x14ac:dyDescent="0.25">
      <c r="A99" s="3">
        <v>51</v>
      </c>
      <c r="B99" s="2">
        <v>1.7868467750000002E-2</v>
      </c>
      <c r="C99" s="2">
        <v>1.6397898000000001E-2</v>
      </c>
      <c r="D99" s="2">
        <v>1.5925655E-2</v>
      </c>
      <c r="E99" s="2">
        <v>1.5321183E-2</v>
      </c>
      <c r="F99" s="2">
        <v>1.469621325E-2</v>
      </c>
      <c r="G99" s="2">
        <v>1.5314436999999998E-2</v>
      </c>
      <c r="H99" s="2">
        <v>1.59512965E-2</v>
      </c>
      <c r="I99" s="2">
        <v>1.8290806750000003E-2</v>
      </c>
      <c r="J99" s="2">
        <v>2.1606903000000004E-2</v>
      </c>
      <c r="K99" s="2">
        <v>2.2877366499999999E-2</v>
      </c>
      <c r="L99" s="2">
        <v>2.2867568000000001E-2</v>
      </c>
      <c r="M99" s="2">
        <v>2.2944259750000001E-2</v>
      </c>
      <c r="N99" s="2">
        <v>2.2673448749999998E-2</v>
      </c>
      <c r="O99" s="2">
        <v>2.0451608750000003E-2</v>
      </c>
      <c r="P99" s="2">
        <v>2.1238127999999998E-2</v>
      </c>
      <c r="Q99" s="2">
        <v>2.1129612250000002E-2</v>
      </c>
      <c r="R99" s="2">
        <v>2.1830305250000001E-2</v>
      </c>
      <c r="S99" s="2">
        <v>2.1722316249999998E-2</v>
      </c>
      <c r="T99" s="2">
        <v>2.1748918499999999E-2</v>
      </c>
      <c r="U99" s="2">
        <v>2.1012585E-2</v>
      </c>
      <c r="V99" s="2">
        <v>2.0323224250000001E-2</v>
      </c>
      <c r="W99" s="2">
        <v>1.8687599749999999E-2</v>
      </c>
      <c r="X99" s="2">
        <v>1.6520005250000001E-2</v>
      </c>
      <c r="Y99" s="2">
        <v>1.6444282500000001E-2</v>
      </c>
    </row>
    <row r="100" spans="1:25" x14ac:dyDescent="0.25">
      <c r="A100" s="3">
        <v>101</v>
      </c>
      <c r="B100" s="2">
        <v>6.2813479500000005E-2</v>
      </c>
      <c r="C100" s="2">
        <v>5.4134091250000002E-2</v>
      </c>
      <c r="D100" s="2">
        <v>5.2424562500000001E-2</v>
      </c>
      <c r="E100" s="2">
        <v>4.9554130500000002E-2</v>
      </c>
      <c r="F100" s="2">
        <v>5.1353116249999997E-2</v>
      </c>
      <c r="G100" s="2">
        <v>5.5391386249999994E-2</v>
      </c>
      <c r="H100" s="2">
        <v>5.4709521999999997E-2</v>
      </c>
      <c r="I100" s="2">
        <v>5.9654731749999995E-2</v>
      </c>
      <c r="J100" s="2">
        <v>7.2913596999999997E-2</v>
      </c>
      <c r="K100" s="2">
        <v>8.6519878500000008E-2</v>
      </c>
      <c r="L100" s="2">
        <v>9.3684060999999999E-2</v>
      </c>
      <c r="M100" s="2">
        <v>9.792633449999999E-2</v>
      </c>
      <c r="N100" s="2">
        <v>9.6888778750000001E-2</v>
      </c>
      <c r="O100" s="2">
        <v>9.3122087249999999E-2</v>
      </c>
      <c r="P100" s="2">
        <v>9.3627138250000005E-2</v>
      </c>
      <c r="Q100" s="2">
        <v>9.3304431999999993E-2</v>
      </c>
      <c r="R100" s="2">
        <v>9.4096336250000009E-2</v>
      </c>
      <c r="S100" s="2">
        <v>9.4247879000000007E-2</v>
      </c>
      <c r="T100" s="2">
        <v>9.4022449750000001E-2</v>
      </c>
      <c r="U100" s="2">
        <v>9.1180679250000007E-2</v>
      </c>
      <c r="V100" s="2">
        <v>8.7052080249999983E-2</v>
      </c>
      <c r="W100" s="2">
        <v>7.9732107250000003E-2</v>
      </c>
      <c r="X100" s="2">
        <v>8.0580774250000001E-2</v>
      </c>
      <c r="Y100" s="2">
        <v>6.8752466249999991E-2</v>
      </c>
    </row>
    <row r="101" spans="1:25" x14ac:dyDescent="0.25">
      <c r="A101" s="3">
        <v>37</v>
      </c>
      <c r="B101" s="2">
        <v>4.0177677499999998E-3</v>
      </c>
      <c r="C101" s="2">
        <v>2.9133452499999998E-3</v>
      </c>
      <c r="D101" s="2">
        <v>1.7045987499999999E-3</v>
      </c>
      <c r="E101" s="2">
        <v>2.2479785000000005E-3</v>
      </c>
      <c r="F101" s="2">
        <v>1.8373282500000001E-3</v>
      </c>
      <c r="G101" s="2">
        <v>2.2265830000000003E-3</v>
      </c>
      <c r="H101" s="2">
        <v>1.7481237499999999E-3</v>
      </c>
      <c r="I101" s="2">
        <v>3.4255287499999998E-3</v>
      </c>
      <c r="J101" s="2">
        <v>7.5333959999999995E-3</v>
      </c>
      <c r="K101" s="2">
        <v>8.397103999999999E-3</v>
      </c>
      <c r="L101" s="2">
        <v>8.2963849999999999E-3</v>
      </c>
      <c r="M101" s="2">
        <v>8.1359232500000014E-3</v>
      </c>
      <c r="N101" s="2">
        <v>8.1369952499999992E-3</v>
      </c>
      <c r="O101" s="2">
        <v>6.8924655000000001E-3</v>
      </c>
      <c r="P101" s="2">
        <v>6.8223997499999994E-3</v>
      </c>
      <c r="Q101" s="2">
        <v>5.8518124999999994E-3</v>
      </c>
      <c r="R101" s="2">
        <v>5.7327227499999996E-3</v>
      </c>
      <c r="S101" s="2">
        <v>5.9115372500000004E-3</v>
      </c>
      <c r="T101" s="2">
        <v>6.4404170000000012E-3</v>
      </c>
      <c r="U101" s="2">
        <v>8.5673837499999992E-3</v>
      </c>
      <c r="V101" s="2">
        <v>1.1002966000000001E-2</v>
      </c>
      <c r="W101" s="2">
        <v>1.2759297249999999E-2</v>
      </c>
      <c r="X101" s="2">
        <v>1.0343412499999999E-2</v>
      </c>
      <c r="Y101" s="2">
        <v>7.0985284999999995E-3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6A9B7-AC51-4616-A8A7-DEA355194817}">
  <dimension ref="A1:Y101"/>
  <sheetViews>
    <sheetView topLeftCell="A88"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2.5113465500000005E-2</v>
      </c>
      <c r="C3" s="2">
        <v>2.4448628250000003E-2</v>
      </c>
      <c r="D3" s="2">
        <v>2.409131825E-2</v>
      </c>
      <c r="E3" s="2">
        <v>2.4343443499999999E-2</v>
      </c>
      <c r="F3" s="2">
        <v>2.5537839499999996E-2</v>
      </c>
      <c r="G3" s="2">
        <v>2.1932324999999999E-2</v>
      </c>
      <c r="H3" s="2">
        <v>1.753608425E-2</v>
      </c>
      <c r="I3" s="2">
        <v>1.4255977E-2</v>
      </c>
      <c r="J3" s="2">
        <v>8.8710249999999994E-3</v>
      </c>
      <c r="K3" s="2">
        <v>9.9385339999999989E-3</v>
      </c>
      <c r="L3" s="2">
        <v>9.8969742499999992E-3</v>
      </c>
      <c r="M3" s="2">
        <v>9.6961419999999996E-3</v>
      </c>
      <c r="N3" s="2">
        <v>1.0431456E-2</v>
      </c>
      <c r="O3" s="2">
        <v>9.6922822499999998E-3</v>
      </c>
      <c r="P3" s="2">
        <v>9.365904999999999E-3</v>
      </c>
      <c r="Q3" s="2">
        <v>9.2370037500000002E-3</v>
      </c>
      <c r="R3" s="2">
        <v>1.0209368250000002E-2</v>
      </c>
      <c r="S3" s="2">
        <v>1.06546065E-2</v>
      </c>
      <c r="T3" s="2">
        <v>1.0550205E-2</v>
      </c>
      <c r="U3" s="2">
        <v>9.6611265000000005E-3</v>
      </c>
      <c r="V3" s="2">
        <v>9.8451795000000005E-3</v>
      </c>
      <c r="W3" s="2">
        <v>9.5688347500000014E-3</v>
      </c>
      <c r="X3" s="2">
        <v>8.9617227499999997E-3</v>
      </c>
      <c r="Y3" s="2">
        <v>1.2479613499999999E-2</v>
      </c>
    </row>
    <row r="4" spans="1:25" x14ac:dyDescent="0.25">
      <c r="A4" s="3">
        <v>7</v>
      </c>
      <c r="B4" s="2">
        <v>5.5888071999999997E-2</v>
      </c>
      <c r="C4" s="2">
        <v>5.80013245E-2</v>
      </c>
      <c r="D4" s="2">
        <v>5.7207454749999997E-2</v>
      </c>
      <c r="E4" s="2">
        <v>5.7808935249999999E-2</v>
      </c>
      <c r="F4" s="2">
        <v>5.7279130000000004E-2</v>
      </c>
      <c r="G4" s="2">
        <v>5.8518391500000003E-2</v>
      </c>
      <c r="H4" s="2">
        <v>5.6881330500000001E-2</v>
      </c>
      <c r="I4" s="2">
        <v>5.8548723250000004E-2</v>
      </c>
      <c r="J4" s="2">
        <v>5.6851793249999998E-2</v>
      </c>
      <c r="K4" s="2">
        <v>5.6760569750000003E-2</v>
      </c>
      <c r="L4" s="2">
        <v>5.7323739249999998E-2</v>
      </c>
      <c r="M4" s="2">
        <v>5.7808701499999997E-2</v>
      </c>
      <c r="N4" s="2">
        <v>4.7487639499999998E-2</v>
      </c>
      <c r="O4" s="2">
        <v>4.5383172999999999E-2</v>
      </c>
      <c r="P4" s="2">
        <v>4.6077418500000002E-2</v>
      </c>
      <c r="Q4" s="2">
        <v>4.5255832499999996E-2</v>
      </c>
      <c r="R4" s="2">
        <v>3.9510833750000002E-2</v>
      </c>
      <c r="S4" s="2">
        <v>3.9402717750000003E-2</v>
      </c>
      <c r="T4" s="2">
        <v>3.9162266000000001E-2</v>
      </c>
      <c r="U4" s="2">
        <v>4.0666851999999996E-2</v>
      </c>
      <c r="V4" s="2">
        <v>4.0876367500000003E-2</v>
      </c>
      <c r="W4" s="2">
        <v>3.7972605E-2</v>
      </c>
      <c r="X4" s="2">
        <v>4.4377528999999999E-2</v>
      </c>
      <c r="Y4" s="2">
        <v>4.5506687999999997E-2</v>
      </c>
    </row>
    <row r="5" spans="1:25" x14ac:dyDescent="0.25">
      <c r="A5" s="3">
        <v>8</v>
      </c>
      <c r="B5" s="2">
        <v>3.6922304249999996E-2</v>
      </c>
      <c r="C5" s="2">
        <v>2.9568402000000001E-2</v>
      </c>
      <c r="D5" s="2">
        <v>2.9194407000000002E-2</v>
      </c>
      <c r="E5" s="2">
        <v>2.9274256749999998E-2</v>
      </c>
      <c r="F5" s="2">
        <v>2.54158835E-2</v>
      </c>
      <c r="G5" s="2">
        <v>2.5679658000000001E-2</v>
      </c>
      <c r="H5" s="2">
        <v>2.4967326000000001E-2</v>
      </c>
      <c r="I5" s="2">
        <v>2.9128634750000004E-2</v>
      </c>
      <c r="J5" s="2">
        <v>2.8526997000000002E-2</v>
      </c>
      <c r="K5" s="2">
        <v>3.2357345000000003E-2</v>
      </c>
      <c r="L5" s="2">
        <v>3.3174194499999997E-2</v>
      </c>
      <c r="M5" s="2">
        <v>2.8976763000000003E-2</v>
      </c>
      <c r="N5" s="2">
        <v>2.4604320749999999E-2</v>
      </c>
      <c r="O5" s="2">
        <v>2.285976575E-2</v>
      </c>
      <c r="P5" s="2">
        <v>2.1590910999999997E-2</v>
      </c>
      <c r="Q5" s="2">
        <v>2.1634517500000002E-2</v>
      </c>
      <c r="R5" s="2">
        <v>2.0917568250000001E-2</v>
      </c>
      <c r="S5" s="2">
        <v>1.9056373749999998E-2</v>
      </c>
      <c r="T5" s="2">
        <v>1.7969130250000003E-2</v>
      </c>
      <c r="U5" s="2">
        <v>1.6620662500000001E-2</v>
      </c>
      <c r="V5" s="2">
        <v>1.7744517000000001E-2</v>
      </c>
      <c r="W5" s="2">
        <v>1.6124000000000003E-2</v>
      </c>
      <c r="X5" s="2">
        <v>1.7139713000000001E-2</v>
      </c>
      <c r="Y5" s="2">
        <v>1.8587583500000001E-2</v>
      </c>
    </row>
    <row r="6" spans="1:25" x14ac:dyDescent="0.25">
      <c r="A6" s="3">
        <v>9</v>
      </c>
      <c r="B6" s="2">
        <v>0.40967080675000001</v>
      </c>
      <c r="C6" s="2">
        <v>0.42780606849999997</v>
      </c>
      <c r="D6" s="2">
        <v>0.42303807074999999</v>
      </c>
      <c r="E6" s="2">
        <v>0.40606632225</v>
      </c>
      <c r="F6" s="2">
        <v>0.46061126724999996</v>
      </c>
      <c r="G6" s="2">
        <v>0.39318816349999997</v>
      </c>
      <c r="H6" s="2">
        <v>0.18851634199999998</v>
      </c>
      <c r="I6" s="2">
        <v>0.10747479999999998</v>
      </c>
      <c r="J6" s="2">
        <v>0.16231335475</v>
      </c>
      <c r="K6" s="2">
        <v>0</v>
      </c>
      <c r="L6" s="2">
        <v>3.0688106499999996E-2</v>
      </c>
      <c r="M6" s="2">
        <v>2.4653377499999997E-2</v>
      </c>
      <c r="N6" s="2">
        <v>1.760655975E-2</v>
      </c>
      <c r="O6" s="2">
        <v>7.7276382500000001E-3</v>
      </c>
      <c r="P6" s="2">
        <v>2.4163879499999999E-2</v>
      </c>
      <c r="Q6" s="2">
        <v>1.7076286500000003E-2</v>
      </c>
      <c r="R6" s="2">
        <v>2.7336700249999998E-2</v>
      </c>
      <c r="S6" s="2">
        <v>2.8059558750000001E-2</v>
      </c>
      <c r="T6" s="2">
        <v>1.66448555E-2</v>
      </c>
      <c r="U6" s="2">
        <v>3.2749405000000002E-3</v>
      </c>
      <c r="V6" s="2">
        <v>1.722966775E-2</v>
      </c>
      <c r="W6" s="2">
        <v>2.8413432999999998E-2</v>
      </c>
      <c r="X6" s="2">
        <v>8.5153694999999998E-3</v>
      </c>
      <c r="Y6" s="2">
        <v>1.372818E-2</v>
      </c>
    </row>
    <row r="7" spans="1:25" x14ac:dyDescent="0.25">
      <c r="A7" s="3">
        <v>10</v>
      </c>
      <c r="B7" s="2">
        <v>3.4980398559999997</v>
      </c>
      <c r="C7" s="2">
        <v>3.4939767457499999</v>
      </c>
      <c r="D7" s="2">
        <v>3.51131304925</v>
      </c>
      <c r="E7" s="2">
        <v>3.4687555540000004</v>
      </c>
      <c r="F7" s="2">
        <v>3.4335452269999998</v>
      </c>
      <c r="G7" s="2">
        <v>3.4137612917499998</v>
      </c>
      <c r="H7" s="2">
        <v>3.4404623415000004</v>
      </c>
      <c r="I7" s="2">
        <v>3.4268819580000001</v>
      </c>
      <c r="J7" s="2">
        <v>3.4266770022499999</v>
      </c>
      <c r="K7" s="2">
        <v>3.3594705199999999</v>
      </c>
      <c r="L7" s="2">
        <v>3.3837531737499997</v>
      </c>
      <c r="M7" s="2">
        <v>3.3741629639999999</v>
      </c>
      <c r="N7" s="2">
        <v>3.3631307982499998</v>
      </c>
      <c r="O7" s="2">
        <v>3.3537591552499997</v>
      </c>
      <c r="P7" s="2">
        <v>3.423973755</v>
      </c>
      <c r="Q7" s="2">
        <v>3.4315928957499997</v>
      </c>
      <c r="R7" s="2">
        <v>3.4195526119999999</v>
      </c>
      <c r="S7" s="2">
        <v>3.4409483032500003</v>
      </c>
      <c r="T7" s="2">
        <v>3.431883789</v>
      </c>
      <c r="U7" s="2">
        <v>3.4195413207500001</v>
      </c>
      <c r="V7" s="2">
        <v>3.4408695070000004</v>
      </c>
      <c r="W7" s="2">
        <v>3.4523856197499998</v>
      </c>
      <c r="X7" s="2">
        <v>3.5082602540000001</v>
      </c>
      <c r="Y7" s="2">
        <v>3.4369845582500003</v>
      </c>
    </row>
    <row r="8" spans="1:25" x14ac:dyDescent="0.25">
      <c r="A8" s="3">
        <v>11</v>
      </c>
      <c r="B8" s="2">
        <v>0.43949735250000005</v>
      </c>
      <c r="C8" s="2">
        <v>0.43026810449999997</v>
      </c>
      <c r="D8" s="2">
        <v>0.38781831374999998</v>
      </c>
      <c r="E8" s="2">
        <v>0.37178105924999999</v>
      </c>
      <c r="F8" s="2">
        <v>0.33337607575</v>
      </c>
      <c r="G8" s="2">
        <v>0.31982221974999997</v>
      </c>
      <c r="H8" s="2">
        <v>0.30912895224999998</v>
      </c>
      <c r="I8" s="2">
        <v>0.304113205</v>
      </c>
      <c r="J8" s="2">
        <v>0.30643910999999996</v>
      </c>
      <c r="K8" s="2">
        <v>0.30530744175000002</v>
      </c>
      <c r="L8" s="2">
        <v>0.28211770624999999</v>
      </c>
      <c r="M8" s="2">
        <v>0.28499598700000001</v>
      </c>
      <c r="N8" s="2">
        <v>0.30439362349999999</v>
      </c>
      <c r="O8" s="2">
        <v>0.31545057699999995</v>
      </c>
      <c r="P8" s="2">
        <v>0.31117335525000001</v>
      </c>
      <c r="Q8" s="2">
        <v>0.31263360600000001</v>
      </c>
      <c r="R8" s="2">
        <v>0.31197022224999998</v>
      </c>
      <c r="S8" s="2">
        <v>0.31145304875000002</v>
      </c>
      <c r="T8" s="2">
        <v>0.31987855549999999</v>
      </c>
      <c r="U8" s="2">
        <v>0.30805215450000001</v>
      </c>
      <c r="V8" s="2">
        <v>0.30933351149999999</v>
      </c>
      <c r="W8" s="2">
        <v>0.31560337049999998</v>
      </c>
      <c r="X8" s="2">
        <v>0.31085574349999995</v>
      </c>
      <c r="Y8" s="2">
        <v>0.30851257350000005</v>
      </c>
    </row>
    <row r="9" spans="1:25" x14ac:dyDescent="0.25">
      <c r="A9" s="3">
        <v>12</v>
      </c>
      <c r="B9" s="2">
        <v>4.6068472499999997E-3</v>
      </c>
      <c r="C9" s="2">
        <v>4.4256872500000001E-3</v>
      </c>
      <c r="D9" s="2">
        <v>5.7309044999999991E-3</v>
      </c>
      <c r="E9" s="2">
        <v>6.1790877500000002E-3</v>
      </c>
      <c r="F9" s="2">
        <v>5.72393225E-3</v>
      </c>
      <c r="G9" s="2">
        <v>4.0883680000000002E-3</v>
      </c>
      <c r="H9" s="2">
        <v>5.1114592500000004E-3</v>
      </c>
      <c r="I9" s="2">
        <v>4.1150622499999999E-3</v>
      </c>
      <c r="J9" s="2">
        <v>4.4613102499999994E-3</v>
      </c>
      <c r="K9" s="2">
        <v>5.2440607499999988E-3</v>
      </c>
      <c r="L9" s="2">
        <v>4.6041762500000005E-3</v>
      </c>
      <c r="M9" s="2">
        <v>4.3174347500000007E-3</v>
      </c>
      <c r="N9" s="2">
        <v>4.9681432500000003E-3</v>
      </c>
      <c r="O9" s="2">
        <v>3.9849397499999994E-3</v>
      </c>
      <c r="P9" s="2">
        <v>2.7114194999999998E-3</v>
      </c>
      <c r="Q9" s="2">
        <v>2.4655810000000001E-3</v>
      </c>
      <c r="R9" s="2">
        <v>2.6446605000000002E-3</v>
      </c>
      <c r="S9" s="2">
        <v>2.5749977499999995E-3</v>
      </c>
      <c r="T9" s="2">
        <v>2.7291222499999999E-3</v>
      </c>
      <c r="U9" s="2">
        <v>2.1893995E-3</v>
      </c>
      <c r="V9" s="2">
        <v>2.4724292500000002E-3</v>
      </c>
      <c r="W9" s="2">
        <v>1.939477E-3</v>
      </c>
      <c r="X9" s="2">
        <v>2.6741500000000001E-3</v>
      </c>
      <c r="Y9" s="2">
        <v>2.3485397500000002E-3</v>
      </c>
    </row>
    <row r="10" spans="1:25" x14ac:dyDescent="0.25">
      <c r="A10" s="3">
        <v>14</v>
      </c>
      <c r="B10" s="2">
        <v>5.4032448750000003E-2</v>
      </c>
      <c r="C10" s="2">
        <v>5.4997668E-2</v>
      </c>
      <c r="D10" s="2">
        <v>5.5848134000000001E-2</v>
      </c>
      <c r="E10" s="2">
        <v>5.4577769500000005E-2</v>
      </c>
      <c r="F10" s="2">
        <v>5.387815E-2</v>
      </c>
      <c r="G10" s="2">
        <v>5.4999488749999999E-2</v>
      </c>
      <c r="H10" s="2">
        <v>5.675440675E-2</v>
      </c>
      <c r="I10" s="2">
        <v>5.5550018249999993E-2</v>
      </c>
      <c r="J10" s="2">
        <v>5.4676448750000002E-2</v>
      </c>
      <c r="K10" s="2">
        <v>5.4054106000000005E-2</v>
      </c>
      <c r="L10" s="2">
        <v>5.5408338500000001E-2</v>
      </c>
      <c r="M10" s="2">
        <v>5.2253570499999999E-2</v>
      </c>
      <c r="N10" s="2">
        <v>3.8442055750000002E-2</v>
      </c>
      <c r="O10" s="2">
        <v>3.9195416249999997E-2</v>
      </c>
      <c r="P10" s="2">
        <v>4.0193655000000002E-2</v>
      </c>
      <c r="Q10" s="2">
        <v>3.7824926500000002E-2</v>
      </c>
      <c r="R10" s="2">
        <v>3.8119651750000004E-2</v>
      </c>
      <c r="S10" s="2">
        <v>3.7824109999999994E-2</v>
      </c>
      <c r="T10" s="2">
        <v>3.9860886499999991E-2</v>
      </c>
      <c r="U10" s="2">
        <v>3.8961833000000001E-2</v>
      </c>
      <c r="V10" s="2">
        <v>3.9184431999999998E-2</v>
      </c>
      <c r="W10" s="2">
        <v>3.9545195749999998E-2</v>
      </c>
      <c r="X10" s="2">
        <v>3.7137170749999997E-2</v>
      </c>
      <c r="Y10" s="2">
        <v>4.147188575E-2</v>
      </c>
    </row>
    <row r="11" spans="1:25" x14ac:dyDescent="0.25">
      <c r="A11" s="3">
        <v>15</v>
      </c>
      <c r="B11" s="2">
        <v>1.5185575500000001E-2</v>
      </c>
      <c r="C11" s="2">
        <v>1.4380914999999999E-2</v>
      </c>
      <c r="D11" s="2">
        <v>1.4439216999999999E-2</v>
      </c>
      <c r="E11" s="2">
        <v>1.4077546749999999E-2</v>
      </c>
      <c r="F11" s="2">
        <v>1.4326720750000001E-2</v>
      </c>
      <c r="G11" s="2">
        <v>1.2835697250000002E-2</v>
      </c>
      <c r="H11" s="2">
        <v>1.107242875E-2</v>
      </c>
      <c r="I11" s="2">
        <v>1.0725639E-2</v>
      </c>
      <c r="J11" s="2">
        <v>9.6780722499999992E-3</v>
      </c>
      <c r="K11" s="2">
        <v>9.3857260000000005E-3</v>
      </c>
      <c r="L11" s="2">
        <v>9.6053152499999996E-3</v>
      </c>
      <c r="M11" s="2">
        <v>9.6114435000000005E-3</v>
      </c>
      <c r="N11" s="2">
        <v>9.4455437500000003E-3</v>
      </c>
      <c r="O11" s="2">
        <v>9.5158364999999995E-3</v>
      </c>
      <c r="P11" s="2">
        <v>9.5090502499999997E-3</v>
      </c>
      <c r="Q11" s="2">
        <v>9.0199577499999999E-3</v>
      </c>
      <c r="R11" s="2">
        <v>8.9617027499999981E-3</v>
      </c>
      <c r="S11" s="2">
        <v>1.101484525E-2</v>
      </c>
      <c r="T11" s="2">
        <v>1.3677557750000001E-2</v>
      </c>
      <c r="U11" s="2">
        <v>1.5129723249999999E-2</v>
      </c>
      <c r="V11" s="2">
        <v>1.5563735E-2</v>
      </c>
      <c r="W11" s="2">
        <v>1.6547589250000001E-2</v>
      </c>
      <c r="X11" s="2">
        <v>1.8277106249999998E-2</v>
      </c>
      <c r="Y11" s="2">
        <v>1.8199898749999999E-2</v>
      </c>
    </row>
    <row r="12" spans="1:25" x14ac:dyDescent="0.25">
      <c r="A12" s="3">
        <v>16</v>
      </c>
      <c r="B12" s="2">
        <v>1.9402346500000001E-2</v>
      </c>
      <c r="C12" s="2">
        <v>1.9422886249999997E-2</v>
      </c>
      <c r="D12" s="2">
        <v>1.9229569749999998E-2</v>
      </c>
      <c r="E12" s="2">
        <v>1.9881573250000003E-2</v>
      </c>
      <c r="F12" s="2">
        <v>1.9697641749999998E-2</v>
      </c>
      <c r="G12" s="2">
        <v>1.96095885E-2</v>
      </c>
      <c r="H12" s="2">
        <v>1.49993005E-2</v>
      </c>
      <c r="I12" s="2">
        <v>5.4313827499999998E-3</v>
      </c>
      <c r="J12" s="2">
        <v>1.532902E-3</v>
      </c>
      <c r="K12" s="2">
        <v>5.4025174999999999E-4</v>
      </c>
      <c r="L12" s="2">
        <v>4.1605475E-4</v>
      </c>
      <c r="M12" s="2">
        <v>1.0876527500000002E-3</v>
      </c>
      <c r="N12" s="2">
        <v>1.0332232499999999E-3</v>
      </c>
      <c r="O12" s="2">
        <v>9.3576599999999998E-4</v>
      </c>
      <c r="P12" s="2">
        <v>1.0964787499999999E-3</v>
      </c>
      <c r="Q12" s="2">
        <v>9.6063775000000012E-4</v>
      </c>
      <c r="R12" s="2">
        <v>1.2300837499999999E-3</v>
      </c>
      <c r="S12" s="2">
        <v>3.8076964999999999E-3</v>
      </c>
      <c r="T12" s="2">
        <v>7.3791374999999989E-3</v>
      </c>
      <c r="U12" s="2">
        <v>6.7363320000000003E-3</v>
      </c>
      <c r="V12" s="2">
        <v>1.078593075E-2</v>
      </c>
      <c r="W12" s="2">
        <v>2.3271140999999999E-2</v>
      </c>
      <c r="X12" s="2">
        <v>3.1272515250000001E-2</v>
      </c>
      <c r="Y12" s="2">
        <v>3.3338663500000004E-2</v>
      </c>
    </row>
    <row r="13" spans="1:25" x14ac:dyDescent="0.25">
      <c r="A13" s="3">
        <v>17</v>
      </c>
      <c r="B13" s="2">
        <v>2.7706137499999999E-3</v>
      </c>
      <c r="C13" s="2">
        <v>2.550886E-3</v>
      </c>
      <c r="D13" s="2">
        <v>2.4096959999999998E-3</v>
      </c>
      <c r="E13" s="2">
        <v>2.4118182499999999E-3</v>
      </c>
      <c r="F13" s="2">
        <v>2.3893110000000003E-3</v>
      </c>
      <c r="G13" s="2">
        <v>2.3950209999999998E-3</v>
      </c>
      <c r="H13" s="2">
        <v>2.3903194999999999E-3</v>
      </c>
      <c r="I13" s="2">
        <v>2.4141797499999998E-3</v>
      </c>
      <c r="J13" s="2">
        <v>2.4611557500000001E-3</v>
      </c>
      <c r="K13" s="2">
        <v>2.6209177500000004E-3</v>
      </c>
      <c r="L13" s="2">
        <v>2.61408725E-3</v>
      </c>
      <c r="M13" s="2">
        <v>2.6158355000000001E-3</v>
      </c>
      <c r="N13" s="2">
        <v>2.6806040000000001E-3</v>
      </c>
      <c r="O13" s="2">
        <v>2.6802627499999997E-3</v>
      </c>
      <c r="P13" s="2">
        <v>2.4829515000000003E-3</v>
      </c>
      <c r="Q13" s="2">
        <v>2.5222600000000001E-3</v>
      </c>
      <c r="R13" s="2">
        <v>2.5241332500000003E-3</v>
      </c>
      <c r="S13" s="2">
        <v>2.6229559999999996E-3</v>
      </c>
      <c r="T13" s="2">
        <v>2.7875522499999999E-3</v>
      </c>
      <c r="U13" s="2">
        <v>3.1199489999999999E-3</v>
      </c>
      <c r="V13" s="2">
        <v>3.4167582500000001E-3</v>
      </c>
      <c r="W13" s="2">
        <v>3.2002657499999999E-3</v>
      </c>
      <c r="X13" s="2">
        <v>2.9393067500000001E-3</v>
      </c>
      <c r="Y13" s="2">
        <v>2.7278677500000002E-3</v>
      </c>
    </row>
    <row r="14" spans="1:25" x14ac:dyDescent="0.25">
      <c r="A14" s="3">
        <v>18</v>
      </c>
      <c r="B14" s="2">
        <v>1.3671271E-2</v>
      </c>
      <c r="C14" s="2">
        <v>1.3171564E-2</v>
      </c>
      <c r="D14" s="2">
        <v>1.3714068749999999E-2</v>
      </c>
      <c r="E14" s="2">
        <v>1.4209503750000001E-2</v>
      </c>
      <c r="F14" s="2">
        <v>1.3827072749999999E-2</v>
      </c>
      <c r="G14" s="2">
        <v>1.442427625E-2</v>
      </c>
      <c r="H14" s="2">
        <v>1.3530193249999999E-2</v>
      </c>
      <c r="I14" s="2">
        <v>1.4039876E-2</v>
      </c>
      <c r="J14" s="2">
        <v>1.875264175E-2</v>
      </c>
      <c r="K14" s="2">
        <v>1.9619626499999997E-2</v>
      </c>
      <c r="L14" s="2">
        <v>2.1264656749999999E-2</v>
      </c>
      <c r="M14" s="2">
        <v>2.156419675E-2</v>
      </c>
      <c r="N14" s="2">
        <v>2.1164292500000001E-2</v>
      </c>
      <c r="O14" s="2">
        <v>1.9153311749999995E-2</v>
      </c>
      <c r="P14" s="2">
        <v>2.1224834999999997E-2</v>
      </c>
      <c r="Q14" s="2">
        <v>2.1038205249999997E-2</v>
      </c>
      <c r="R14" s="2">
        <v>2.0077426500000002E-2</v>
      </c>
      <c r="S14" s="2">
        <v>1.7531083999999999E-2</v>
      </c>
      <c r="T14" s="2">
        <v>1.5455696499999999E-2</v>
      </c>
      <c r="U14" s="2">
        <v>1.5434926E-2</v>
      </c>
      <c r="V14" s="2">
        <v>1.352989275E-2</v>
      </c>
      <c r="W14" s="2">
        <v>1.3935597250000001E-2</v>
      </c>
      <c r="X14" s="2">
        <v>1.3334638750000001E-2</v>
      </c>
      <c r="Y14" s="2">
        <v>1.3841279499999999E-2</v>
      </c>
    </row>
    <row r="15" spans="1:25" x14ac:dyDescent="0.25">
      <c r="A15" s="3">
        <v>19</v>
      </c>
      <c r="B15" s="2">
        <v>4.8680788999999995E-2</v>
      </c>
      <c r="C15" s="2">
        <v>4.6352194750000006E-2</v>
      </c>
      <c r="D15" s="2">
        <v>4.6246771499999999E-2</v>
      </c>
      <c r="E15" s="2">
        <v>4.5750952750000004E-2</v>
      </c>
      <c r="F15" s="2">
        <v>4.9111401499999999E-2</v>
      </c>
      <c r="G15" s="2">
        <v>4.9974799249999993E-2</v>
      </c>
      <c r="H15" s="2">
        <v>5.1119212250000004E-2</v>
      </c>
      <c r="I15" s="2">
        <v>5.5543785249999998E-2</v>
      </c>
      <c r="J15" s="2">
        <v>6.2959198999999993E-2</v>
      </c>
      <c r="K15" s="2">
        <v>6.7699692000000006E-2</v>
      </c>
      <c r="L15" s="2">
        <v>6.8430349250000008E-2</v>
      </c>
      <c r="M15" s="2">
        <v>6.9033046749999993E-2</v>
      </c>
      <c r="N15" s="2">
        <v>6.8658391999999999E-2</v>
      </c>
      <c r="O15" s="2">
        <v>6.7205185000000001E-2</v>
      </c>
      <c r="P15" s="2">
        <v>6.5641346249999996E-2</v>
      </c>
      <c r="Q15" s="2">
        <v>5.9992678499999993E-2</v>
      </c>
      <c r="R15" s="2">
        <v>5.4944006999999996E-2</v>
      </c>
      <c r="S15" s="2">
        <v>5.3841782499999997E-2</v>
      </c>
      <c r="T15" s="2">
        <v>5.1827813250000007E-2</v>
      </c>
      <c r="U15" s="2">
        <v>5.2478124000000001E-2</v>
      </c>
      <c r="V15" s="2">
        <v>5.0751600249999994E-2</v>
      </c>
      <c r="W15" s="2">
        <v>5.1961999750000001E-2</v>
      </c>
      <c r="X15" s="2">
        <v>5.1443430999999998E-2</v>
      </c>
      <c r="Y15" s="2">
        <v>5.1298496999999998E-2</v>
      </c>
    </row>
    <row r="16" spans="1:25" x14ac:dyDescent="0.25">
      <c r="A16" s="3">
        <v>20</v>
      </c>
      <c r="B16" s="2">
        <v>0.10909458525</v>
      </c>
      <c r="C16" s="2">
        <v>9.4482074750000006E-2</v>
      </c>
      <c r="D16" s="2">
        <v>9.4850509750000006E-2</v>
      </c>
      <c r="E16" s="2">
        <v>8.6945125499999998E-2</v>
      </c>
      <c r="F16" s="2">
        <v>8.0814689750000002E-2</v>
      </c>
      <c r="G16" s="2">
        <v>7.6206485749999997E-2</v>
      </c>
      <c r="H16" s="2">
        <v>7.4699566250000002E-2</v>
      </c>
      <c r="I16" s="2">
        <v>7.0162698750000002E-2</v>
      </c>
      <c r="J16" s="2">
        <v>6.9584686500000006E-2</v>
      </c>
      <c r="K16" s="2">
        <v>6.8839258250000007E-2</v>
      </c>
      <c r="L16" s="2">
        <v>6.9104909749999999E-2</v>
      </c>
      <c r="M16" s="2">
        <v>7.0001971999999996E-2</v>
      </c>
      <c r="N16" s="2">
        <v>7.6296419000000004E-2</v>
      </c>
      <c r="O16" s="2">
        <v>7.6288995750000005E-2</v>
      </c>
      <c r="P16" s="2">
        <v>7.7686233499999979E-2</v>
      </c>
      <c r="Q16" s="2">
        <v>7.7117254250000003E-2</v>
      </c>
      <c r="R16" s="2">
        <v>7.8619417250000004E-2</v>
      </c>
      <c r="S16" s="2">
        <v>7.742006500000001E-2</v>
      </c>
      <c r="T16" s="2">
        <v>7.806576925E-2</v>
      </c>
      <c r="U16" s="2">
        <v>7.7424289500000007E-2</v>
      </c>
      <c r="V16" s="2">
        <v>7.6426790250000001E-2</v>
      </c>
      <c r="W16" s="2">
        <v>7.7972152499999989E-2</v>
      </c>
      <c r="X16" s="2">
        <v>7.9509267750000001E-2</v>
      </c>
      <c r="Y16" s="2">
        <v>7.7327879000000016E-2</v>
      </c>
    </row>
    <row r="17" spans="1:25" x14ac:dyDescent="0.25">
      <c r="A17" s="3">
        <v>23</v>
      </c>
      <c r="B17" s="2">
        <v>8.3569695000000003E-3</v>
      </c>
      <c r="C17" s="2">
        <v>7.8442122499999996E-3</v>
      </c>
      <c r="D17" s="2">
        <v>7.9534327499999995E-3</v>
      </c>
      <c r="E17" s="2">
        <v>7.7738892499999998E-3</v>
      </c>
      <c r="F17" s="2">
        <v>6.6065550000000001E-3</v>
      </c>
      <c r="G17" s="2">
        <v>6.2229492499999992E-3</v>
      </c>
      <c r="H17" s="2">
        <v>5.7323265E-3</v>
      </c>
      <c r="I17" s="2">
        <v>5.299718499999999E-3</v>
      </c>
      <c r="J17" s="2">
        <v>4.6030922499999995E-3</v>
      </c>
      <c r="K17" s="2">
        <v>4.5561655000000006E-3</v>
      </c>
      <c r="L17" s="2">
        <v>4.6951477500000007E-3</v>
      </c>
      <c r="M17" s="2">
        <v>4.4621850000000005E-3</v>
      </c>
      <c r="N17" s="2">
        <v>4.4893652499999994E-3</v>
      </c>
      <c r="O17" s="2">
        <v>4.5227342500000003E-3</v>
      </c>
      <c r="P17" s="2">
        <v>4.5520522499999999E-3</v>
      </c>
      <c r="Q17" s="2">
        <v>4.609213E-3</v>
      </c>
      <c r="R17" s="2">
        <v>4.6689807500000001E-3</v>
      </c>
      <c r="S17" s="2">
        <v>4.6522275000000007E-3</v>
      </c>
      <c r="T17" s="2">
        <v>4.5315232499999998E-3</v>
      </c>
      <c r="U17" s="2">
        <v>5.2259497500000002E-3</v>
      </c>
      <c r="V17" s="2">
        <v>7.5444259999999999E-3</v>
      </c>
      <c r="W17" s="2">
        <v>8.8862114999999978E-3</v>
      </c>
      <c r="X17" s="2">
        <v>9.3657127499999996E-3</v>
      </c>
      <c r="Y17" s="2">
        <v>9.3235424999999986E-3</v>
      </c>
    </row>
    <row r="18" spans="1:25" x14ac:dyDescent="0.25">
      <c r="A18" s="3">
        <v>26</v>
      </c>
      <c r="B18" s="2">
        <v>2.1980436000000002E-2</v>
      </c>
      <c r="C18" s="2">
        <v>2.157746675E-2</v>
      </c>
      <c r="D18" s="2">
        <v>2.2195511000000001E-2</v>
      </c>
      <c r="E18" s="2">
        <v>2.228140625E-2</v>
      </c>
      <c r="F18" s="2">
        <v>2.1960915999999997E-2</v>
      </c>
      <c r="G18" s="2">
        <v>2.4413036749999999E-2</v>
      </c>
      <c r="H18" s="2">
        <v>2.907961425E-2</v>
      </c>
      <c r="I18" s="2">
        <v>3.5533495999999998E-2</v>
      </c>
      <c r="J18" s="2">
        <v>4.0362889499999999E-2</v>
      </c>
      <c r="K18" s="2">
        <v>4.2606414000000002E-2</v>
      </c>
      <c r="L18" s="2">
        <v>4.2127143749999998E-2</v>
      </c>
      <c r="M18" s="2">
        <v>3.9794621500000002E-2</v>
      </c>
      <c r="N18" s="2">
        <v>3.4313958749999998E-2</v>
      </c>
      <c r="O18" s="2">
        <v>2.9996675E-2</v>
      </c>
      <c r="P18" s="2">
        <v>2.95050325E-2</v>
      </c>
      <c r="Q18" s="2">
        <v>3.03445335E-2</v>
      </c>
      <c r="R18" s="2">
        <v>2.9891696500000002E-2</v>
      </c>
      <c r="S18" s="2">
        <v>2.9862408999999999E-2</v>
      </c>
      <c r="T18" s="2">
        <v>3.0439806749999999E-2</v>
      </c>
      <c r="U18" s="2">
        <v>3.0282447750000004E-2</v>
      </c>
      <c r="V18" s="2">
        <v>3.0878257749999999E-2</v>
      </c>
      <c r="W18" s="2">
        <v>2.8972288750000005E-2</v>
      </c>
      <c r="X18" s="2">
        <v>2.814397825E-2</v>
      </c>
      <c r="Y18" s="2">
        <v>2.8044036500000001E-2</v>
      </c>
    </row>
    <row r="19" spans="1:25" x14ac:dyDescent="0.25">
      <c r="A19" s="3">
        <v>27</v>
      </c>
      <c r="B19" s="2">
        <v>1.2158306749999999E-2</v>
      </c>
      <c r="C19" s="2">
        <v>9.8621382500000011E-3</v>
      </c>
      <c r="D19" s="2">
        <v>7.9021544999999995E-3</v>
      </c>
      <c r="E19" s="2">
        <v>7.6065659999999986E-3</v>
      </c>
      <c r="F19" s="2">
        <v>7.2606067499999998E-3</v>
      </c>
      <c r="G19" s="2">
        <v>7.0325405000000001E-3</v>
      </c>
      <c r="H19" s="2">
        <v>4.0705552499999999E-3</v>
      </c>
      <c r="I19" s="2">
        <v>2.1886984999999999E-3</v>
      </c>
      <c r="J19" s="2">
        <v>1.17223875E-3</v>
      </c>
      <c r="K19" s="2">
        <v>1.2980405000000003E-3</v>
      </c>
      <c r="L19" s="2">
        <v>1.106702E-3</v>
      </c>
      <c r="M19" s="2">
        <v>1.1667829999999998E-3</v>
      </c>
      <c r="N19" s="2">
        <v>1.0254859999999999E-3</v>
      </c>
      <c r="O19" s="2">
        <v>1.118941E-3</v>
      </c>
      <c r="P19" s="2">
        <v>1.34818875E-3</v>
      </c>
      <c r="Q19" s="2">
        <v>1.0841620000000001E-3</v>
      </c>
      <c r="R19" s="2">
        <v>1.2366512499999999E-3</v>
      </c>
      <c r="S19" s="2">
        <v>1.4014182500000001E-3</v>
      </c>
      <c r="T19" s="2">
        <v>1.735728E-3</v>
      </c>
      <c r="U19" s="2">
        <v>5.4555212500000004E-3</v>
      </c>
      <c r="V19" s="2">
        <v>6.2638249999999998E-3</v>
      </c>
      <c r="W19" s="2">
        <v>7.3555897499999997E-3</v>
      </c>
      <c r="X19" s="2">
        <v>7.406835750000001E-3</v>
      </c>
      <c r="Y19" s="2">
        <v>7.7411830000000004E-3</v>
      </c>
    </row>
    <row r="20" spans="1:25" x14ac:dyDescent="0.25">
      <c r="A20" s="3">
        <v>28</v>
      </c>
      <c r="B20" s="2">
        <v>3.1119517999999999E-2</v>
      </c>
      <c r="C20" s="2">
        <v>3.0669038749999999E-2</v>
      </c>
      <c r="D20" s="2">
        <v>3.1914688499999996E-2</v>
      </c>
      <c r="E20" s="2">
        <v>3.9936192500000002E-2</v>
      </c>
      <c r="F20" s="2">
        <v>3.5091718500000001E-2</v>
      </c>
      <c r="G20" s="2">
        <v>2.7839561249999999E-2</v>
      </c>
      <c r="H20" s="2">
        <v>2.1843748000000003E-2</v>
      </c>
      <c r="I20" s="2">
        <v>2.3667082499999999E-2</v>
      </c>
      <c r="J20" s="2">
        <v>2.21609285E-2</v>
      </c>
      <c r="K20" s="2">
        <v>3.1040341999999999E-2</v>
      </c>
      <c r="L20" s="2">
        <v>3.17469955E-2</v>
      </c>
      <c r="M20" s="2">
        <v>3.0558854000000003E-2</v>
      </c>
      <c r="N20" s="2">
        <v>3.1320262500000001E-2</v>
      </c>
      <c r="O20" s="2">
        <v>3.1860551500000001E-2</v>
      </c>
      <c r="P20" s="2">
        <v>3.2622932250000007E-2</v>
      </c>
      <c r="Q20" s="2">
        <v>2.9339552500000001E-2</v>
      </c>
      <c r="R20" s="2">
        <v>2.9706110250000001E-2</v>
      </c>
      <c r="S20" s="2">
        <v>2.0553661499999997E-2</v>
      </c>
      <c r="T20" s="2">
        <v>2.0121236250000004E-2</v>
      </c>
      <c r="U20" s="2">
        <v>1.972386575E-2</v>
      </c>
      <c r="V20" s="2">
        <v>2.2793692250000001E-2</v>
      </c>
      <c r="W20" s="2">
        <v>2.214546425E-2</v>
      </c>
      <c r="X20" s="2">
        <v>2.0878449E-2</v>
      </c>
      <c r="Y20" s="2">
        <v>2.2596018000000002E-2</v>
      </c>
    </row>
    <row r="21" spans="1:25" x14ac:dyDescent="0.25">
      <c r="A21" s="3">
        <v>29</v>
      </c>
      <c r="B21" s="2">
        <v>3.7961419249999996E-2</v>
      </c>
      <c r="C21" s="2">
        <v>3.4893274000000002E-2</v>
      </c>
      <c r="D21" s="2">
        <v>3.2300053499999995E-2</v>
      </c>
      <c r="E21" s="2">
        <v>3.084666225E-2</v>
      </c>
      <c r="F21" s="2">
        <v>3.0930214000000001E-2</v>
      </c>
      <c r="G21" s="2">
        <v>3.0291308749999999E-2</v>
      </c>
      <c r="H21" s="2">
        <v>3.0170318500000001E-2</v>
      </c>
      <c r="I21" s="2">
        <v>3.1074888999999998E-2</v>
      </c>
      <c r="J21" s="2">
        <v>3.4753699499999999E-2</v>
      </c>
      <c r="K21" s="2">
        <v>3.7505065000000004E-2</v>
      </c>
      <c r="L21" s="2">
        <v>3.8134079000000001E-2</v>
      </c>
      <c r="M21" s="2">
        <v>4.0589707250000003E-2</v>
      </c>
      <c r="N21" s="2">
        <v>3.8399948250000003E-2</v>
      </c>
      <c r="O21" s="2">
        <v>3.6123295749999999E-2</v>
      </c>
      <c r="P21" s="2">
        <v>3.3937356250000002E-2</v>
      </c>
      <c r="Q21" s="2">
        <v>3.1047994500000002E-2</v>
      </c>
      <c r="R21" s="2">
        <v>3.0491036249999999E-2</v>
      </c>
      <c r="S21" s="2">
        <v>3.003291575E-2</v>
      </c>
      <c r="T21" s="2">
        <v>3.1834548250000004E-2</v>
      </c>
      <c r="U21" s="2">
        <v>3.1976233E-2</v>
      </c>
      <c r="V21" s="2">
        <v>3.9750030499999998E-2</v>
      </c>
      <c r="W21" s="2">
        <v>4.3172315750000002E-2</v>
      </c>
      <c r="X21" s="2">
        <v>4.5324043500000001E-2</v>
      </c>
      <c r="Y21" s="2">
        <v>4.2845338999999996E-2</v>
      </c>
    </row>
    <row r="22" spans="1:25" x14ac:dyDescent="0.25">
      <c r="A22" s="3">
        <v>30</v>
      </c>
      <c r="B22" s="2">
        <v>0.13717728399999998</v>
      </c>
      <c r="C22" s="2">
        <v>0.13037491975000001</v>
      </c>
      <c r="D22" s="2">
        <v>0.12832527149999998</v>
      </c>
      <c r="E22" s="2">
        <v>0.12850614924999998</v>
      </c>
      <c r="F22" s="2">
        <v>0.12698197750000001</v>
      </c>
      <c r="G22" s="2">
        <v>0.12653609875000002</v>
      </c>
      <c r="H22" s="2">
        <v>0.14687230325</v>
      </c>
      <c r="I22" s="2">
        <v>0.16617327474999999</v>
      </c>
      <c r="J22" s="2">
        <v>0.17094459925000002</v>
      </c>
      <c r="K22" s="2">
        <v>0.17877397150000002</v>
      </c>
      <c r="L22" s="2">
        <v>0.17354291150000004</v>
      </c>
      <c r="M22" s="2">
        <v>0.17538640600000002</v>
      </c>
      <c r="N22" s="2">
        <v>0.17366909025000002</v>
      </c>
      <c r="O22" s="2">
        <v>0.17722253800000001</v>
      </c>
      <c r="P22" s="2">
        <v>0.17885469825</v>
      </c>
      <c r="Q22" s="2">
        <v>0.17703100575000003</v>
      </c>
      <c r="R22" s="2">
        <v>0.17746660249999999</v>
      </c>
      <c r="S22" s="2">
        <v>0.17463440725000004</v>
      </c>
      <c r="T22" s="2">
        <v>0.17498871600000002</v>
      </c>
      <c r="U22" s="2">
        <v>0.17538338474999998</v>
      </c>
      <c r="V22" s="2">
        <v>0.17732631700000001</v>
      </c>
      <c r="W22" s="2">
        <v>0.16389097975</v>
      </c>
      <c r="X22" s="2">
        <v>0.15383667000000001</v>
      </c>
      <c r="Y22" s="2">
        <v>0.14675954024999999</v>
      </c>
    </row>
    <row r="23" spans="1:25" x14ac:dyDescent="0.25">
      <c r="A23" s="3">
        <v>31</v>
      </c>
      <c r="B23" s="2">
        <v>3.18085725E-2</v>
      </c>
      <c r="C23" s="2">
        <v>2.90128365E-2</v>
      </c>
      <c r="D23" s="2">
        <v>2.7973947750000002E-2</v>
      </c>
      <c r="E23" s="2">
        <v>2.880024975E-2</v>
      </c>
      <c r="F23" s="2">
        <v>2.7900369249999998E-2</v>
      </c>
      <c r="G23" s="2">
        <v>2.8729494500000001E-2</v>
      </c>
      <c r="H23" s="2">
        <v>2.8390005749999996E-2</v>
      </c>
      <c r="I23" s="2">
        <v>2.86382765E-2</v>
      </c>
      <c r="J23" s="2">
        <v>3.051285275E-2</v>
      </c>
      <c r="K23" s="2">
        <v>3.4256140999999997E-2</v>
      </c>
      <c r="L23" s="2">
        <v>3.5392269999999997E-2</v>
      </c>
      <c r="M23" s="2">
        <v>3.6463629000000004E-2</v>
      </c>
      <c r="N23" s="2">
        <v>3.5688177250000001E-2</v>
      </c>
      <c r="O23" s="2">
        <v>3.5565594000000006E-2</v>
      </c>
      <c r="P23" s="2">
        <v>3.5105589999999999E-2</v>
      </c>
      <c r="Q23" s="2">
        <v>3.5338149249999999E-2</v>
      </c>
      <c r="R23" s="2">
        <v>3.3650837999999995E-2</v>
      </c>
      <c r="S23" s="2">
        <v>3.1577941499999998E-2</v>
      </c>
      <c r="T23" s="2">
        <v>3.2547458250000001E-2</v>
      </c>
      <c r="U23" s="2">
        <v>3.179652325E-2</v>
      </c>
      <c r="V23" s="2">
        <v>3.4095097999999997E-2</v>
      </c>
      <c r="W23" s="2">
        <v>3.4610165749999998E-2</v>
      </c>
      <c r="X23" s="2">
        <v>3.5139834500000001E-2</v>
      </c>
      <c r="Y23" s="2">
        <v>3.5693908749999996E-2</v>
      </c>
    </row>
    <row r="24" spans="1:25" x14ac:dyDescent="0.25">
      <c r="A24" s="3">
        <v>32</v>
      </c>
      <c r="B24" s="2">
        <v>6.2641556000000001E-2</v>
      </c>
      <c r="C24" s="2">
        <v>6.084770875E-2</v>
      </c>
      <c r="D24" s="2">
        <v>6.4093003249999989E-2</v>
      </c>
      <c r="E24" s="2">
        <v>6.0653675749999997E-2</v>
      </c>
      <c r="F24" s="2">
        <v>6.8890439999999997E-2</v>
      </c>
      <c r="G24" s="2">
        <v>7.9536832750000008E-2</v>
      </c>
      <c r="H24" s="2">
        <v>0.10331695575000001</v>
      </c>
      <c r="I24" s="2">
        <v>0.12733862700000001</v>
      </c>
      <c r="J24" s="2">
        <v>0.13036899949999997</v>
      </c>
      <c r="K24" s="2">
        <v>0.13036310375000001</v>
      </c>
      <c r="L24" s="2">
        <v>0.129331856</v>
      </c>
      <c r="M24" s="2">
        <v>0.13014826600000001</v>
      </c>
      <c r="N24" s="2">
        <v>0.12641209375000001</v>
      </c>
      <c r="O24" s="2">
        <v>0.11300356075</v>
      </c>
      <c r="P24" s="2">
        <v>0.10083363725000001</v>
      </c>
      <c r="Q24" s="2">
        <v>9.5995208750000005E-2</v>
      </c>
      <c r="R24" s="2">
        <v>8.9360956000000005E-2</v>
      </c>
      <c r="S24" s="2">
        <v>8.5145757749999995E-2</v>
      </c>
      <c r="T24" s="2">
        <v>7.6770980750000009E-2</v>
      </c>
      <c r="U24" s="2">
        <v>6.9437038249999999E-2</v>
      </c>
      <c r="V24" s="2">
        <v>6.997284899999999E-2</v>
      </c>
      <c r="W24" s="2">
        <v>6.3675926250000001E-2</v>
      </c>
      <c r="X24" s="2">
        <v>6.2900900999999995E-2</v>
      </c>
      <c r="Y24" s="2">
        <v>5.6365290749999998E-2</v>
      </c>
    </row>
    <row r="25" spans="1:25" x14ac:dyDescent="0.25">
      <c r="A25" s="3">
        <v>33</v>
      </c>
      <c r="B25" s="2">
        <v>0.43337384800000006</v>
      </c>
      <c r="C25" s="2">
        <v>0.40406930524999995</v>
      </c>
      <c r="D25" s="2">
        <v>0.43065320600000001</v>
      </c>
      <c r="E25" s="2">
        <v>0.44515135200000006</v>
      </c>
      <c r="F25" s="2">
        <v>0.43016989149999996</v>
      </c>
      <c r="G25" s="2">
        <v>0.44139246349999994</v>
      </c>
      <c r="H25" s="2">
        <v>0.38135382849999994</v>
      </c>
      <c r="I25" s="2">
        <v>0.36851031499999998</v>
      </c>
      <c r="J25" s="2">
        <v>0.24223348975</v>
      </c>
      <c r="K25" s="2">
        <v>0.17072259125000003</v>
      </c>
      <c r="L25" s="2">
        <v>0.15774119949999998</v>
      </c>
      <c r="M25" s="2">
        <v>0.18279207250000001</v>
      </c>
      <c r="N25" s="2">
        <v>0.17406370924999998</v>
      </c>
      <c r="O25" s="2">
        <v>0.16413623425000001</v>
      </c>
      <c r="P25" s="2">
        <v>0.16211653149999997</v>
      </c>
      <c r="Q25" s="2">
        <v>0.17612193675000001</v>
      </c>
      <c r="R25" s="2">
        <v>0.180412779</v>
      </c>
      <c r="S25" s="2">
        <v>0.16002586375</v>
      </c>
      <c r="T25" s="2">
        <v>0.18865582274999998</v>
      </c>
      <c r="U25" s="2">
        <v>0.16319938650000002</v>
      </c>
      <c r="V25" s="2">
        <v>0.169568737</v>
      </c>
      <c r="W25" s="2">
        <v>0.17294909675</v>
      </c>
      <c r="X25" s="2">
        <v>0.18425885775</v>
      </c>
      <c r="Y25" s="2">
        <v>0.191624195</v>
      </c>
    </row>
    <row r="26" spans="1:25" x14ac:dyDescent="0.25">
      <c r="A26" s="3">
        <v>34</v>
      </c>
      <c r="B26" s="2">
        <v>9.6663374999999998E-4</v>
      </c>
      <c r="C26" s="2">
        <v>1.0338407499999999E-3</v>
      </c>
      <c r="D26" s="2">
        <v>1.2257252500000001E-3</v>
      </c>
      <c r="E26" s="2">
        <v>1.0783285000000001E-3</v>
      </c>
      <c r="F26" s="2">
        <v>1.0183119999999999E-3</v>
      </c>
      <c r="G26" s="2">
        <v>9.4890050000000009E-4</v>
      </c>
      <c r="H26" s="2">
        <v>1.0910422500000001E-3</v>
      </c>
      <c r="I26" s="2">
        <v>1.6484730000000001E-3</v>
      </c>
      <c r="J26" s="2">
        <v>1.6749719999999998E-3</v>
      </c>
      <c r="K26" s="2">
        <v>1.5498430000000002E-3</v>
      </c>
      <c r="L26" s="2">
        <v>1.5077619999999999E-3</v>
      </c>
      <c r="M26" s="2">
        <v>1.5020427499999999E-3</v>
      </c>
      <c r="N26" s="2">
        <v>1.014935E-3</v>
      </c>
      <c r="O26" s="2">
        <v>8.6086150000000005E-4</v>
      </c>
      <c r="P26" s="2">
        <v>9.9465600000000001E-4</v>
      </c>
      <c r="Q26" s="2">
        <v>9.4221399999999992E-4</v>
      </c>
      <c r="R26" s="2">
        <v>9.9216324999999998E-4</v>
      </c>
      <c r="S26" s="2">
        <v>9.39217E-4</v>
      </c>
      <c r="T26" s="2">
        <v>7.9489874999999998E-4</v>
      </c>
      <c r="U26" s="2">
        <v>7.8995624999999995E-4</v>
      </c>
      <c r="V26" s="2">
        <v>9.8341649999999993E-4</v>
      </c>
      <c r="W26" s="2">
        <v>9.5017800000000009E-4</v>
      </c>
      <c r="X26" s="2">
        <v>1.1213702500000001E-3</v>
      </c>
      <c r="Y26" s="2">
        <v>1.055465E-3</v>
      </c>
    </row>
    <row r="27" spans="1:25" x14ac:dyDescent="0.25">
      <c r="A27" s="3">
        <v>35</v>
      </c>
      <c r="B27" s="2">
        <v>4.5472917499999998E-3</v>
      </c>
      <c r="C27" s="2">
        <v>4.4220082499999997E-3</v>
      </c>
      <c r="D27" s="2">
        <v>4.1872764999999991E-3</v>
      </c>
      <c r="E27" s="2">
        <v>4.0290105000000001E-3</v>
      </c>
      <c r="F27" s="2">
        <v>3.9799804999999999E-3</v>
      </c>
      <c r="G27" s="2">
        <v>4.0275494999999989E-3</v>
      </c>
      <c r="H27" s="2">
        <v>3.9863742499999999E-3</v>
      </c>
      <c r="I27" s="2">
        <v>4.0019364999999999E-3</v>
      </c>
      <c r="J27" s="2">
        <v>4.1643165000000001E-3</v>
      </c>
      <c r="K27" s="2">
        <v>4.244968E-3</v>
      </c>
      <c r="L27" s="2">
        <v>4.3485909999999997E-3</v>
      </c>
      <c r="M27" s="2">
        <v>4.3847897500000005E-3</v>
      </c>
      <c r="N27" s="2">
        <v>4.3607207500000007E-3</v>
      </c>
      <c r="O27" s="2">
        <v>4.3163804999999996E-3</v>
      </c>
      <c r="P27" s="2">
        <v>4.1550204999999995E-3</v>
      </c>
      <c r="Q27" s="2">
        <v>4.1663392499999997E-3</v>
      </c>
      <c r="R27" s="2">
        <v>4.2211562500000001E-3</v>
      </c>
      <c r="S27" s="2">
        <v>4.6418315000000005E-3</v>
      </c>
      <c r="T27" s="2">
        <v>5.2300150000000002E-3</v>
      </c>
      <c r="U27" s="2">
        <v>5.7246640000000008E-3</v>
      </c>
      <c r="V27" s="2">
        <v>5.8589452499999998E-3</v>
      </c>
      <c r="W27" s="2">
        <v>5.7553355E-3</v>
      </c>
      <c r="X27" s="2">
        <v>5.3731442499999997E-3</v>
      </c>
      <c r="Y27" s="2">
        <v>4.6921752499999997E-3</v>
      </c>
    </row>
    <row r="28" spans="1:25" x14ac:dyDescent="0.25">
      <c r="A28" s="3">
        <v>36</v>
      </c>
      <c r="B28" s="2">
        <v>6.3991557500000006E-3</v>
      </c>
      <c r="C28" s="2">
        <v>5.7671594999999997E-3</v>
      </c>
      <c r="D28" s="2">
        <v>5.7136192499999995E-3</v>
      </c>
      <c r="E28" s="2">
        <v>5.6026507499999994E-3</v>
      </c>
      <c r="F28" s="2">
        <v>5.3255652500000007E-3</v>
      </c>
      <c r="G28" s="2">
        <v>6.0270650000000007E-3</v>
      </c>
      <c r="H28" s="2">
        <v>5.9015857499999996E-3</v>
      </c>
      <c r="I28" s="2">
        <v>5.9886387500000006E-3</v>
      </c>
      <c r="J28" s="2">
        <v>7.0359895E-3</v>
      </c>
      <c r="K28" s="2">
        <v>6.2900992500000011E-3</v>
      </c>
      <c r="L28" s="2">
        <v>5.9582877500000001E-3</v>
      </c>
      <c r="M28" s="2">
        <v>5.0905157499999999E-3</v>
      </c>
      <c r="N28" s="2">
        <v>2.8691685000000002E-3</v>
      </c>
      <c r="O28" s="2">
        <v>2.826701E-3</v>
      </c>
      <c r="P28" s="2">
        <v>2.4439757499999997E-3</v>
      </c>
      <c r="Q28" s="2">
        <v>3.77379325E-3</v>
      </c>
      <c r="R28" s="2">
        <v>4.4205379999999999E-3</v>
      </c>
      <c r="S28" s="2">
        <v>6.5542629999999994E-3</v>
      </c>
      <c r="T28" s="2">
        <v>7.1548107500000006E-3</v>
      </c>
      <c r="U28" s="2">
        <v>7.3451230000000003E-3</v>
      </c>
      <c r="V28" s="2">
        <v>7.5817265000000002E-3</v>
      </c>
      <c r="W28" s="2">
        <v>7.1477172499999995E-3</v>
      </c>
      <c r="X28" s="2">
        <v>7.2258437500000005E-3</v>
      </c>
      <c r="Y28" s="2">
        <v>7.2439962500000007E-3</v>
      </c>
    </row>
    <row r="29" spans="1:25" x14ac:dyDescent="0.25">
      <c r="A29" s="3">
        <v>38</v>
      </c>
      <c r="B29" s="2">
        <v>5.7912370500000004E-2</v>
      </c>
      <c r="C29" s="2">
        <v>5.4505519000000009E-2</v>
      </c>
      <c r="D29" s="2">
        <v>5.1953957750000002E-2</v>
      </c>
      <c r="E29" s="2">
        <v>5.0906228249999998E-2</v>
      </c>
      <c r="F29" s="2">
        <v>4.7650187500000003E-2</v>
      </c>
      <c r="G29" s="2">
        <v>4.4873736500000004E-2</v>
      </c>
      <c r="H29" s="2">
        <v>4.6274705000000006E-2</v>
      </c>
      <c r="I29" s="2">
        <v>4.5831463000000003E-2</v>
      </c>
      <c r="J29" s="2">
        <v>4.5940194249999997E-2</v>
      </c>
      <c r="K29" s="2">
        <v>4.7703931750000005E-2</v>
      </c>
      <c r="L29" s="2">
        <v>5.0464476499999994E-2</v>
      </c>
      <c r="M29" s="2">
        <v>5.1202969499999994E-2</v>
      </c>
      <c r="N29" s="2">
        <v>5.0831704999999998E-2</v>
      </c>
      <c r="O29" s="2">
        <v>5.8329980749999996E-2</v>
      </c>
      <c r="P29" s="2">
        <v>5.5843041499999996E-2</v>
      </c>
      <c r="Q29" s="2">
        <v>5.169403375E-2</v>
      </c>
      <c r="R29" s="2">
        <v>4.2332283000000005E-2</v>
      </c>
      <c r="S29" s="2">
        <v>3.7618116E-2</v>
      </c>
      <c r="T29" s="2">
        <v>3.8532202749999994E-2</v>
      </c>
      <c r="U29" s="2">
        <v>3.8250434750000006E-2</v>
      </c>
      <c r="V29" s="2">
        <v>3.896393125E-2</v>
      </c>
      <c r="W29" s="2">
        <v>4.0324066249999999E-2</v>
      </c>
      <c r="X29" s="2">
        <v>3.3506965E-2</v>
      </c>
      <c r="Y29" s="2">
        <v>2.7007795750000001E-2</v>
      </c>
    </row>
    <row r="30" spans="1:25" x14ac:dyDescent="0.25">
      <c r="A30" s="3">
        <v>39</v>
      </c>
      <c r="B30" s="2">
        <v>0.14717962074999999</v>
      </c>
      <c r="C30" s="2">
        <v>8.1922178250000005E-2</v>
      </c>
      <c r="D30" s="2">
        <v>3.1777501749999999E-2</v>
      </c>
      <c r="E30" s="2">
        <v>2.0435606499999998E-2</v>
      </c>
      <c r="F30" s="2">
        <v>3.1036535000000002E-3</v>
      </c>
      <c r="G30" s="2">
        <v>0</v>
      </c>
      <c r="H30" s="2">
        <v>1.82781375E-3</v>
      </c>
      <c r="I30" s="2">
        <v>2.3327647499999998E-3</v>
      </c>
      <c r="J30" s="2">
        <v>1.112290325E-2</v>
      </c>
      <c r="K30" s="2">
        <v>3.9337427500000001E-3</v>
      </c>
      <c r="L30" s="2">
        <v>6.8611674999999994E-3</v>
      </c>
      <c r="M30" s="2">
        <v>3.6280017500000001E-3</v>
      </c>
      <c r="N30" s="2">
        <v>6.4581692500000005E-3</v>
      </c>
      <c r="O30" s="2">
        <v>4.5498673499999996E-2</v>
      </c>
      <c r="P30" s="2">
        <v>6.058990375E-2</v>
      </c>
      <c r="Q30" s="2">
        <v>6.272659500000001E-2</v>
      </c>
      <c r="R30" s="2">
        <v>3.4167110000000001E-2</v>
      </c>
      <c r="S30" s="2">
        <v>2.3874972000000001E-2</v>
      </c>
      <c r="T30" s="2">
        <v>2.217717475E-2</v>
      </c>
      <c r="U30" s="2">
        <v>3.2343360000000002E-2</v>
      </c>
      <c r="V30" s="2">
        <v>3.129987E-2</v>
      </c>
      <c r="W30" s="2">
        <v>3.8525924000000003E-2</v>
      </c>
      <c r="X30" s="2">
        <v>3.1785115499999995E-2</v>
      </c>
      <c r="Y30" s="2">
        <v>2.7956001749999997E-2</v>
      </c>
    </row>
    <row r="31" spans="1:25" x14ac:dyDescent="0.25">
      <c r="A31" s="3">
        <v>42</v>
      </c>
      <c r="B31" s="2">
        <v>2.6799384999999999E-3</v>
      </c>
      <c r="C31" s="2">
        <v>2.6550370000000003E-3</v>
      </c>
      <c r="D31" s="2">
        <v>2.6423962499999998E-3</v>
      </c>
      <c r="E31" s="2">
        <v>2.6154925000000002E-3</v>
      </c>
      <c r="F31" s="2">
        <v>2.6107430000000004E-3</v>
      </c>
      <c r="G31" s="2">
        <v>2.6308480000000003E-3</v>
      </c>
      <c r="H31" s="2">
        <v>2.6460765E-3</v>
      </c>
      <c r="I31" s="2">
        <v>2.7191839999999999E-3</v>
      </c>
      <c r="J31" s="2">
        <v>2.7326665000000001E-3</v>
      </c>
      <c r="K31" s="2">
        <v>2.7315410000000001E-3</v>
      </c>
      <c r="L31" s="2">
        <v>2.7417520000000001E-3</v>
      </c>
      <c r="M31" s="2">
        <v>2.7364707499999996E-3</v>
      </c>
      <c r="N31" s="2">
        <v>2.7569922499999996E-3</v>
      </c>
      <c r="O31" s="2">
        <v>2.7643765E-3</v>
      </c>
      <c r="P31" s="2">
        <v>2.7587172500000002E-3</v>
      </c>
      <c r="Q31" s="2">
        <v>2.726254E-3</v>
      </c>
      <c r="R31" s="2">
        <v>2.7390312500000001E-3</v>
      </c>
      <c r="S31" s="2">
        <v>2.7825064999999999E-3</v>
      </c>
      <c r="T31" s="2">
        <v>2.8890052500000003E-3</v>
      </c>
      <c r="U31" s="2">
        <v>2.9504904999999998E-3</v>
      </c>
      <c r="V31" s="2">
        <v>2.94757175E-3</v>
      </c>
      <c r="W31" s="2">
        <v>2.9363972499999997E-3</v>
      </c>
      <c r="X31" s="2">
        <v>2.891537E-3</v>
      </c>
      <c r="Y31" s="2">
        <v>2.8050739999999994E-3</v>
      </c>
    </row>
    <row r="32" spans="1:25" x14ac:dyDescent="0.25">
      <c r="A32" s="3">
        <v>43</v>
      </c>
      <c r="B32" s="2">
        <v>8.8249519249999991E-2</v>
      </c>
      <c r="C32" s="2">
        <v>9.2724523500000003E-2</v>
      </c>
      <c r="D32" s="2">
        <v>6.5289774750000001E-2</v>
      </c>
      <c r="E32" s="2">
        <v>6.0988858999999999E-2</v>
      </c>
      <c r="F32" s="2">
        <v>5.6008572749999999E-2</v>
      </c>
      <c r="G32" s="2">
        <v>3.6360953499999994E-2</v>
      </c>
      <c r="H32" s="2">
        <v>3.1841889000000005E-2</v>
      </c>
      <c r="I32" s="2">
        <v>3.1498120499999997E-2</v>
      </c>
      <c r="J32" s="2">
        <v>3.0214543E-2</v>
      </c>
      <c r="K32" s="2">
        <v>1.738172625E-2</v>
      </c>
      <c r="L32" s="2">
        <v>1.6797705749999999E-2</v>
      </c>
      <c r="M32" s="2">
        <v>1.8714736749999999E-2</v>
      </c>
      <c r="N32" s="2">
        <v>1.9475403749999998E-2</v>
      </c>
      <c r="O32" s="2">
        <v>1.699838825E-2</v>
      </c>
      <c r="P32" s="2">
        <v>1.6409945249999999E-2</v>
      </c>
      <c r="Q32" s="2">
        <v>1.5240769500000001E-2</v>
      </c>
      <c r="R32" s="2">
        <v>1.6487043750000003E-2</v>
      </c>
      <c r="S32" s="2">
        <v>1.3808664999999999E-2</v>
      </c>
      <c r="T32" s="2">
        <v>1.5734539999999998E-2</v>
      </c>
      <c r="U32" s="2">
        <v>1.6007075499999999E-2</v>
      </c>
      <c r="V32" s="2">
        <v>5.2953449999999997E-4</v>
      </c>
      <c r="W32" s="2">
        <v>4.2398679999999999E-3</v>
      </c>
      <c r="X32" s="2">
        <v>3.7701657500000003E-3</v>
      </c>
      <c r="Y32" s="2">
        <v>1.0707527249999998E-2</v>
      </c>
    </row>
    <row r="33" spans="1:25" x14ac:dyDescent="0.25">
      <c r="A33" s="3">
        <v>44</v>
      </c>
      <c r="B33" s="2">
        <v>1.9577228749999998E-2</v>
      </c>
      <c r="C33" s="2">
        <v>1.8954552249999999E-2</v>
      </c>
      <c r="D33" s="2">
        <v>1.7551236249999998E-2</v>
      </c>
      <c r="E33" s="2">
        <v>1.86700585E-2</v>
      </c>
      <c r="F33" s="2">
        <v>1.9498082500000003E-2</v>
      </c>
      <c r="G33" s="2">
        <v>2.0382148249999999E-2</v>
      </c>
      <c r="H33" s="2">
        <v>1.538791875E-2</v>
      </c>
      <c r="I33" s="2">
        <v>1.2667132250000001E-2</v>
      </c>
      <c r="J33" s="2">
        <v>1.3068134E-2</v>
      </c>
      <c r="K33" s="2">
        <v>1.3762073750000001E-2</v>
      </c>
      <c r="L33" s="2">
        <v>1.8390740499999999E-2</v>
      </c>
      <c r="M33" s="2">
        <v>1.8539018500000001E-2</v>
      </c>
      <c r="N33" s="2">
        <v>2.4247798250000001E-2</v>
      </c>
      <c r="O33" s="2">
        <v>2.4307039250000002E-2</v>
      </c>
      <c r="P33" s="2">
        <v>2.6461162749999999E-2</v>
      </c>
      <c r="Q33" s="2">
        <v>2.3891263749999999E-2</v>
      </c>
      <c r="R33" s="2">
        <v>2.5538323249999998E-2</v>
      </c>
      <c r="S33" s="2">
        <v>2.5289544499999997E-2</v>
      </c>
      <c r="T33" s="2">
        <v>2.0381271999999999E-2</v>
      </c>
      <c r="U33" s="2">
        <v>1.8981421000000002E-2</v>
      </c>
      <c r="V33" s="2">
        <v>1.9699711999999998E-2</v>
      </c>
      <c r="W33" s="2">
        <v>1.548931575E-2</v>
      </c>
      <c r="X33" s="2">
        <v>1.004663775E-2</v>
      </c>
      <c r="Y33" s="2">
        <v>6.753798000000001E-3</v>
      </c>
    </row>
    <row r="34" spans="1:25" x14ac:dyDescent="0.25">
      <c r="A34" s="3">
        <v>46</v>
      </c>
      <c r="B34" s="2">
        <v>8.0751016499999995E-2</v>
      </c>
      <c r="C34" s="2">
        <v>7.4568437500000001E-2</v>
      </c>
      <c r="D34" s="2">
        <v>9.0495160999999991E-2</v>
      </c>
      <c r="E34" s="2">
        <v>0.10402275875000001</v>
      </c>
      <c r="F34" s="2">
        <v>8.0303445750000008E-2</v>
      </c>
      <c r="G34" s="2">
        <v>5.9354936750000011E-2</v>
      </c>
      <c r="H34" s="2">
        <v>3.4809983000000003E-2</v>
      </c>
      <c r="I34" s="2">
        <v>3.0277611750000002E-2</v>
      </c>
      <c r="J34" s="2">
        <v>3.8425724000000001E-2</v>
      </c>
      <c r="K34" s="2">
        <v>1.7071962749999996E-2</v>
      </c>
      <c r="L34" s="2">
        <v>1.06268825E-2</v>
      </c>
      <c r="M34" s="2">
        <v>1.2087098499999999E-2</v>
      </c>
      <c r="N34" s="2">
        <v>1.2045373E-2</v>
      </c>
      <c r="O34" s="2">
        <v>1.0788506000000002E-2</v>
      </c>
      <c r="P34" s="2">
        <v>1.4358891249999998E-2</v>
      </c>
      <c r="Q34" s="2">
        <v>1.8425526500000001E-2</v>
      </c>
      <c r="R34" s="2">
        <v>1.647565975E-2</v>
      </c>
      <c r="S34" s="2">
        <v>1.6110358000000002E-2</v>
      </c>
      <c r="T34" s="2">
        <v>1.4812425999999998E-2</v>
      </c>
      <c r="U34" s="2">
        <v>1.0836663749999999E-2</v>
      </c>
      <c r="V34" s="2">
        <v>1.14020145E-2</v>
      </c>
      <c r="W34" s="2">
        <v>1.656372725E-2</v>
      </c>
      <c r="X34" s="2">
        <v>1.6594566749999998E-2</v>
      </c>
      <c r="Y34" s="2">
        <v>1.3686340999999999E-2</v>
      </c>
    </row>
    <row r="35" spans="1:25" x14ac:dyDescent="0.25">
      <c r="A35" s="3">
        <v>47</v>
      </c>
      <c r="B35" s="2">
        <v>0.48260868099999998</v>
      </c>
      <c r="C35" s="2">
        <v>0.48542240125000002</v>
      </c>
      <c r="D35" s="2">
        <v>0.47387879925000004</v>
      </c>
      <c r="E35" s="2">
        <v>0.48689245624999999</v>
      </c>
      <c r="F35" s="2">
        <v>0.458252838</v>
      </c>
      <c r="G35" s="2">
        <v>0.42928251650000004</v>
      </c>
      <c r="H35" s="2">
        <v>0.42453732300000002</v>
      </c>
      <c r="I35" s="2">
        <v>0.40137452699999998</v>
      </c>
      <c r="J35" s="2">
        <v>0.35252738974999998</v>
      </c>
      <c r="K35" s="2">
        <v>0.27348936449999994</v>
      </c>
      <c r="L35" s="2">
        <v>0.25206252675000002</v>
      </c>
      <c r="M35" s="2">
        <v>0.25630498499999999</v>
      </c>
      <c r="N35" s="2">
        <v>0.25805455799999999</v>
      </c>
      <c r="O35" s="2">
        <v>0.25503990175000002</v>
      </c>
      <c r="P35" s="2">
        <v>0.25403467950000003</v>
      </c>
      <c r="Q35" s="2">
        <v>0.25993388374999998</v>
      </c>
      <c r="R35" s="2">
        <v>0.24816903299999998</v>
      </c>
      <c r="S35" s="2">
        <v>0.25369689949999996</v>
      </c>
      <c r="T35" s="2">
        <v>0.26570737450000004</v>
      </c>
      <c r="U35" s="2">
        <v>0.26110239800000001</v>
      </c>
      <c r="V35" s="2">
        <v>0.24352205275</v>
      </c>
      <c r="W35" s="2">
        <v>0.254624878</v>
      </c>
      <c r="X35" s="2">
        <v>0.24658751274999996</v>
      </c>
      <c r="Y35" s="2">
        <v>0.2912929615</v>
      </c>
    </row>
    <row r="36" spans="1:25" x14ac:dyDescent="0.25">
      <c r="A36" s="3">
        <v>48</v>
      </c>
      <c r="B36" s="2">
        <v>5.9997450000000003E-4</v>
      </c>
      <c r="C36" s="2">
        <v>5.3768799999999992E-4</v>
      </c>
      <c r="D36" s="2">
        <v>5.0064925000000001E-4</v>
      </c>
      <c r="E36" s="2">
        <v>4.8450824999999995E-4</v>
      </c>
      <c r="F36" s="2">
        <v>4.7785524999999993E-4</v>
      </c>
      <c r="G36" s="2">
        <v>4.76615E-4</v>
      </c>
      <c r="H36" s="2">
        <v>4.7916300000000006E-4</v>
      </c>
      <c r="I36" s="2">
        <v>4.9164624999999997E-4</v>
      </c>
      <c r="J36" s="2">
        <v>5.0999200000000002E-4</v>
      </c>
      <c r="K36" s="2">
        <v>5.0627050000000002E-4</v>
      </c>
      <c r="L36" s="2">
        <v>5.1023374999999995E-4</v>
      </c>
      <c r="M36" s="2">
        <v>5.3821925000000002E-4</v>
      </c>
      <c r="N36" s="2">
        <v>5.6309674999999995E-4</v>
      </c>
      <c r="O36" s="2">
        <v>5.6640675000000002E-4</v>
      </c>
      <c r="P36" s="2">
        <v>5.6924500000000002E-4</v>
      </c>
      <c r="Q36" s="2">
        <v>5.6486674999999995E-4</v>
      </c>
      <c r="R36" s="2">
        <v>5.5890200000000001E-4</v>
      </c>
      <c r="S36" s="2">
        <v>5.7614824999999994E-4</v>
      </c>
      <c r="T36" s="2">
        <v>6.6158025000000002E-4</v>
      </c>
      <c r="U36" s="2">
        <v>7.6137250000000002E-4</v>
      </c>
      <c r="V36" s="2">
        <v>7.9796999999999995E-4</v>
      </c>
      <c r="W36" s="2">
        <v>7.9410050000000001E-4</v>
      </c>
      <c r="X36" s="2">
        <v>7.2693550000000012E-4</v>
      </c>
      <c r="Y36" s="2">
        <v>6.5900050000000003E-4</v>
      </c>
    </row>
    <row r="37" spans="1:25" x14ac:dyDescent="0.25">
      <c r="A37" s="3">
        <v>49</v>
      </c>
      <c r="B37" s="2">
        <v>3.6655692250000003E-2</v>
      </c>
      <c r="C37" s="2">
        <v>3.6952061750000001E-2</v>
      </c>
      <c r="D37" s="2">
        <v>3.5742635750000008E-2</v>
      </c>
      <c r="E37" s="2">
        <v>3.828685875E-2</v>
      </c>
      <c r="F37" s="2">
        <v>3.5439752749999998E-2</v>
      </c>
      <c r="G37" s="2">
        <v>2.8886375249999999E-2</v>
      </c>
      <c r="H37" s="2">
        <v>2.4482911499999999E-2</v>
      </c>
      <c r="I37" s="2">
        <v>2.2025793000000002E-2</v>
      </c>
      <c r="J37" s="2">
        <v>2.4315126249999999E-2</v>
      </c>
      <c r="K37" s="2">
        <v>2.3876212000000001E-2</v>
      </c>
      <c r="L37" s="2">
        <v>2.4416253749999995E-2</v>
      </c>
      <c r="M37" s="2">
        <v>2.6794212750000001E-2</v>
      </c>
      <c r="N37" s="2">
        <v>3.0062852750000001E-2</v>
      </c>
      <c r="O37" s="2">
        <v>3.0930891000000002E-2</v>
      </c>
      <c r="P37" s="2">
        <v>4.0509243999999993E-2</v>
      </c>
      <c r="Q37" s="2">
        <v>4.5462563499999997E-2</v>
      </c>
      <c r="R37" s="2">
        <v>4.5692740500000002E-2</v>
      </c>
      <c r="S37" s="2">
        <v>4.4864450999999993E-2</v>
      </c>
      <c r="T37" s="2">
        <v>4.5884478249999999E-2</v>
      </c>
      <c r="U37" s="2">
        <v>4.3453514999999998E-2</v>
      </c>
      <c r="V37" s="2">
        <v>3.7781577999999996E-2</v>
      </c>
      <c r="W37" s="2">
        <v>3.7875401500000003E-2</v>
      </c>
      <c r="X37" s="2">
        <v>3.8210794499999999E-2</v>
      </c>
      <c r="Y37" s="2">
        <v>3.6663112499999997E-2</v>
      </c>
    </row>
    <row r="38" spans="1:25" x14ac:dyDescent="0.25">
      <c r="A38" s="3">
        <v>50</v>
      </c>
      <c r="B38" s="2">
        <v>5.3633362499999997E-3</v>
      </c>
      <c r="C38" s="2">
        <v>6.0752292499999996E-3</v>
      </c>
      <c r="D38" s="2">
        <v>5.7707884999999995E-3</v>
      </c>
      <c r="E38" s="2">
        <v>5.5593784999999991E-3</v>
      </c>
      <c r="F38" s="2">
        <v>5.8993412499999997E-3</v>
      </c>
      <c r="G38" s="2">
        <v>5.7681577499999999E-3</v>
      </c>
      <c r="H38" s="2">
        <v>5.0376232500000005E-3</v>
      </c>
      <c r="I38" s="2">
        <v>4.5170422500000005E-3</v>
      </c>
      <c r="J38" s="2">
        <v>3.8460030000000002E-3</v>
      </c>
      <c r="K38" s="2">
        <v>3.5707370000000005E-3</v>
      </c>
      <c r="L38" s="2">
        <v>4.5666732500000001E-3</v>
      </c>
      <c r="M38" s="2">
        <v>4.8103432499999998E-3</v>
      </c>
      <c r="N38" s="2">
        <v>5.2485087500000003E-3</v>
      </c>
      <c r="O38" s="2">
        <v>6.7981892500000004E-3</v>
      </c>
      <c r="P38" s="2">
        <v>6.9183137500000002E-3</v>
      </c>
      <c r="Q38" s="2">
        <v>6.87681775E-3</v>
      </c>
      <c r="R38" s="2">
        <v>6.6485549999999996E-3</v>
      </c>
      <c r="S38" s="2">
        <v>6.4573112500000002E-3</v>
      </c>
      <c r="T38" s="2">
        <v>5.8848390000000002E-3</v>
      </c>
      <c r="U38" s="2">
        <v>5.7426320000000001E-3</v>
      </c>
      <c r="V38" s="2">
        <v>5.7917995E-3</v>
      </c>
      <c r="W38" s="2">
        <v>5.8201087500000005E-3</v>
      </c>
      <c r="X38" s="2">
        <v>5.7376085000000005E-3</v>
      </c>
      <c r="Y38" s="2">
        <v>5.8591774999999999E-3</v>
      </c>
    </row>
    <row r="39" spans="1:25" x14ac:dyDescent="0.25">
      <c r="A39" s="3">
        <v>52</v>
      </c>
      <c r="B39" s="2">
        <v>8.5554567500000008E-3</v>
      </c>
      <c r="C39" s="2">
        <v>8.2590289999999993E-3</v>
      </c>
      <c r="D39" s="2">
        <v>8.1557690000000002E-3</v>
      </c>
      <c r="E39" s="2">
        <v>8.2867844999999999E-3</v>
      </c>
      <c r="F39" s="2">
        <v>8.3343285E-3</v>
      </c>
      <c r="G39" s="2">
        <v>8.3703692499999989E-3</v>
      </c>
      <c r="H39" s="2">
        <v>8.3052695000000003E-3</v>
      </c>
      <c r="I39" s="2">
        <v>8.6364234999999987E-3</v>
      </c>
      <c r="J39" s="2">
        <v>7.9059397500000003E-3</v>
      </c>
      <c r="K39" s="2">
        <v>6.7193265000000009E-3</v>
      </c>
      <c r="L39" s="2">
        <v>6.284413E-3</v>
      </c>
      <c r="M39" s="2">
        <v>2.7461532499999997E-3</v>
      </c>
      <c r="N39" s="2">
        <v>1.9312362499999999E-3</v>
      </c>
      <c r="O39" s="2">
        <v>2.2647475000000003E-3</v>
      </c>
      <c r="P39" s="2">
        <v>2.2305997500000002E-3</v>
      </c>
      <c r="Q39" s="2">
        <v>2.77441525E-3</v>
      </c>
      <c r="R39" s="2">
        <v>2.3243614999999998E-3</v>
      </c>
      <c r="S39" s="2">
        <v>2.3675422500000001E-3</v>
      </c>
      <c r="T39" s="2">
        <v>2.0708197500000003E-3</v>
      </c>
      <c r="U39" s="2">
        <v>2.3718714999999995E-3</v>
      </c>
      <c r="V39" s="2">
        <v>2.8281817499999995E-3</v>
      </c>
      <c r="W39" s="2">
        <v>2.64357E-3</v>
      </c>
      <c r="X39" s="2">
        <v>3.9266367500000003E-3</v>
      </c>
      <c r="Y39" s="2">
        <v>3.7057464999999995E-3</v>
      </c>
    </row>
    <row r="40" spans="1:25" x14ac:dyDescent="0.25">
      <c r="A40" s="3">
        <v>53</v>
      </c>
      <c r="B40" s="2">
        <v>0.28595475000000004</v>
      </c>
      <c r="C40" s="2">
        <v>0.27230673224999996</v>
      </c>
      <c r="D40" s="2">
        <v>0.26127181250000003</v>
      </c>
      <c r="E40" s="2">
        <v>0.28453163174999996</v>
      </c>
      <c r="F40" s="2">
        <v>0.28139886474999998</v>
      </c>
      <c r="G40" s="2">
        <v>0.27926143650000002</v>
      </c>
      <c r="H40" s="2">
        <v>0.27824335075000001</v>
      </c>
      <c r="I40" s="2">
        <v>0.27732260124999997</v>
      </c>
      <c r="J40" s="2">
        <v>0.33184683225000006</v>
      </c>
      <c r="K40" s="2">
        <v>0.38413630674999999</v>
      </c>
      <c r="L40" s="2">
        <v>0.41057285299999996</v>
      </c>
      <c r="M40" s="2">
        <v>0.39105491625</v>
      </c>
      <c r="N40" s="2">
        <v>0.27549185975000001</v>
      </c>
      <c r="O40" s="2">
        <v>0.20730062500000002</v>
      </c>
      <c r="P40" s="2">
        <v>8.2184818249999986E-2</v>
      </c>
      <c r="Q40" s="2">
        <v>9.2251094750000012E-2</v>
      </c>
      <c r="R40" s="2">
        <v>6.9537597500000006E-2</v>
      </c>
      <c r="S40" s="2">
        <v>7.5139831749999997E-2</v>
      </c>
      <c r="T40" s="2">
        <v>9.6270856999999987E-2</v>
      </c>
      <c r="U40" s="2">
        <v>4.6659263499999999E-2</v>
      </c>
      <c r="V40" s="2">
        <v>6.2743805E-2</v>
      </c>
      <c r="W40" s="2">
        <v>6.6819296E-2</v>
      </c>
      <c r="X40" s="2">
        <v>8.8950355750000001E-2</v>
      </c>
      <c r="Y40" s="2">
        <v>6.1600910250000002E-2</v>
      </c>
    </row>
    <row r="41" spans="1:25" x14ac:dyDescent="0.25">
      <c r="A41" s="3">
        <v>55</v>
      </c>
      <c r="B41" s="2">
        <v>3.8364921499999996E-2</v>
      </c>
      <c r="C41" s="2">
        <v>3.7528751999999999E-2</v>
      </c>
      <c r="D41" s="2">
        <v>3.8040810750000001E-2</v>
      </c>
      <c r="E41" s="2">
        <v>3.9118910749999999E-2</v>
      </c>
      <c r="F41" s="2">
        <v>3.8423716249999997E-2</v>
      </c>
      <c r="G41" s="2">
        <v>3.8923590750000001E-2</v>
      </c>
      <c r="H41" s="2">
        <v>3.8635670499999997E-2</v>
      </c>
      <c r="I41" s="2">
        <v>3.8624502999999998E-2</v>
      </c>
      <c r="J41" s="2">
        <v>4.8298627749999996E-2</v>
      </c>
      <c r="K41" s="2">
        <v>5.5219317500000004E-2</v>
      </c>
      <c r="L41" s="2">
        <v>5.4305481000000003E-2</v>
      </c>
      <c r="M41" s="2">
        <v>5.3671006250000007E-2</v>
      </c>
      <c r="N41" s="2">
        <v>5.0586320000000004E-2</v>
      </c>
      <c r="O41" s="2">
        <v>5.1114943249999996E-2</v>
      </c>
      <c r="P41" s="2">
        <v>5.4329369499999995E-2</v>
      </c>
      <c r="Q41" s="2">
        <v>5.262829175E-2</v>
      </c>
      <c r="R41" s="2">
        <v>4.8488348000000001E-2</v>
      </c>
      <c r="S41" s="2">
        <v>4.1918203250000001E-2</v>
      </c>
      <c r="T41" s="2">
        <v>4.0246954000000001E-2</v>
      </c>
      <c r="U41" s="2">
        <v>3.8871603249999997E-2</v>
      </c>
      <c r="V41" s="2">
        <v>4.0054218499999995E-2</v>
      </c>
      <c r="W41" s="2">
        <v>3.851240425E-2</v>
      </c>
      <c r="X41" s="2">
        <v>3.9273293500000001E-2</v>
      </c>
      <c r="Y41" s="2">
        <v>3.875860875E-2</v>
      </c>
    </row>
    <row r="42" spans="1:25" x14ac:dyDescent="0.25">
      <c r="A42" s="3">
        <v>56</v>
      </c>
      <c r="B42" s="2">
        <v>4.7848374999999999E-3</v>
      </c>
      <c r="C42" s="2">
        <v>5.2988497499999992E-3</v>
      </c>
      <c r="D42" s="2">
        <v>5.1499594999999997E-3</v>
      </c>
      <c r="E42" s="2">
        <v>4.7344882500000001E-3</v>
      </c>
      <c r="F42" s="2">
        <v>4.5909525000000003E-3</v>
      </c>
      <c r="G42" s="2">
        <v>1.1889390500000001E-2</v>
      </c>
      <c r="H42" s="2">
        <v>1.7455537E-2</v>
      </c>
      <c r="I42" s="2">
        <v>2.1875258000000002E-2</v>
      </c>
      <c r="J42" s="2">
        <v>2.594400325E-2</v>
      </c>
      <c r="K42" s="2">
        <v>2.914904775E-2</v>
      </c>
      <c r="L42" s="2">
        <v>2.7900728499999999E-2</v>
      </c>
      <c r="M42" s="2">
        <v>2.5580541000000002E-2</v>
      </c>
      <c r="N42" s="2">
        <v>2.5522234000000001E-2</v>
      </c>
      <c r="O42" s="2">
        <v>1.9488334499999999E-2</v>
      </c>
      <c r="P42" s="2">
        <v>1.5406366500000001E-2</v>
      </c>
      <c r="Q42" s="2">
        <v>1.5842559499999999E-2</v>
      </c>
      <c r="R42" s="2">
        <v>1.4597924750000001E-2</v>
      </c>
      <c r="S42" s="2">
        <v>1.23978175E-2</v>
      </c>
      <c r="T42" s="2">
        <v>9.4029915000000009E-3</v>
      </c>
      <c r="U42" s="2">
        <v>6.7384097499999995E-3</v>
      </c>
      <c r="V42" s="2">
        <v>4.4696277500000008E-3</v>
      </c>
      <c r="W42" s="2">
        <v>3.6843987499999998E-3</v>
      </c>
      <c r="X42" s="2">
        <v>1.4078472500000001E-3</v>
      </c>
      <c r="Y42" s="2">
        <v>1.6620590000000002E-3</v>
      </c>
    </row>
    <row r="43" spans="1:25" x14ac:dyDescent="0.25">
      <c r="A43" s="3">
        <v>57</v>
      </c>
      <c r="B43" s="2">
        <v>2.2740609999999995E-3</v>
      </c>
      <c r="C43" s="2">
        <v>1.86644375E-3</v>
      </c>
      <c r="D43" s="2">
        <v>1.6964665000000002E-3</v>
      </c>
      <c r="E43" s="2">
        <v>1.464599E-3</v>
      </c>
      <c r="F43" s="2">
        <v>1.4798985000000001E-3</v>
      </c>
      <c r="G43" s="2">
        <v>1.4123584999999998E-3</v>
      </c>
      <c r="H43" s="2">
        <v>1.4346027499999999E-3</v>
      </c>
      <c r="I43" s="2">
        <v>1.5980917500000001E-3</v>
      </c>
      <c r="J43" s="2">
        <v>1.73262175E-3</v>
      </c>
      <c r="K43" s="2">
        <v>1.7645814999999998E-3</v>
      </c>
      <c r="L43" s="2">
        <v>1.7721562500000001E-3</v>
      </c>
      <c r="M43" s="2">
        <v>1.70611825E-3</v>
      </c>
      <c r="N43" s="2">
        <v>1.7642765000000001E-3</v>
      </c>
      <c r="O43" s="2">
        <v>1.6497987499999999E-3</v>
      </c>
      <c r="P43" s="2">
        <v>1.6863737499999999E-3</v>
      </c>
      <c r="Q43" s="2">
        <v>1.6713934999999999E-3</v>
      </c>
      <c r="R43" s="2">
        <v>1.7490785E-3</v>
      </c>
      <c r="S43" s="2">
        <v>2.0670895E-3</v>
      </c>
      <c r="T43" s="2">
        <v>2.6655357500000002E-3</v>
      </c>
      <c r="U43" s="2">
        <v>3.6148977499999998E-3</v>
      </c>
      <c r="V43" s="2">
        <v>4.0388857500000003E-3</v>
      </c>
      <c r="W43" s="2">
        <v>3.9293047500000003E-3</v>
      </c>
      <c r="X43" s="2">
        <v>3.6598859999999998E-3</v>
      </c>
      <c r="Y43" s="2">
        <v>2.8651885E-3</v>
      </c>
    </row>
    <row r="44" spans="1:25" x14ac:dyDescent="0.25">
      <c r="A44" s="3">
        <v>58</v>
      </c>
      <c r="B44" s="2">
        <v>1.0626422999999999E-2</v>
      </c>
      <c r="C44" s="2">
        <v>1.0510470500000001E-2</v>
      </c>
      <c r="D44" s="2">
        <v>1.0574650749999999E-2</v>
      </c>
      <c r="E44" s="2">
        <v>1.0744879749999998E-2</v>
      </c>
      <c r="F44" s="2">
        <v>1.069047375E-2</v>
      </c>
      <c r="G44" s="2">
        <v>1.0768373000000001E-2</v>
      </c>
      <c r="H44" s="2">
        <v>1.0498394000000001E-2</v>
      </c>
      <c r="I44" s="2">
        <v>1.0683168500000001E-2</v>
      </c>
      <c r="J44" s="2">
        <v>1.2339350249999999E-2</v>
      </c>
      <c r="K44" s="2">
        <v>1.5007413249999999E-2</v>
      </c>
      <c r="L44" s="2">
        <v>1.5446326500000001E-2</v>
      </c>
      <c r="M44" s="2">
        <v>1.5285195750000001E-2</v>
      </c>
      <c r="N44" s="2">
        <v>1.451667175E-2</v>
      </c>
      <c r="O44" s="2">
        <v>1.3865336250000002E-2</v>
      </c>
      <c r="P44" s="2">
        <v>1.2392968499999999E-2</v>
      </c>
      <c r="Q44" s="2">
        <v>1.1738047749999998E-2</v>
      </c>
      <c r="R44" s="2">
        <v>1.14918785E-2</v>
      </c>
      <c r="S44" s="2">
        <v>1.1553740000000002E-2</v>
      </c>
      <c r="T44" s="2">
        <v>1.1737459750000002E-2</v>
      </c>
      <c r="U44" s="2">
        <v>1.2536453999999999E-2</v>
      </c>
      <c r="V44" s="2">
        <v>1.3292308249999999E-2</v>
      </c>
      <c r="W44" s="2">
        <v>1.32076765E-2</v>
      </c>
      <c r="X44" s="2">
        <v>1.3445070999999999E-2</v>
      </c>
      <c r="Y44" s="2">
        <v>1.3147459000000002E-2</v>
      </c>
    </row>
    <row r="45" spans="1:25" x14ac:dyDescent="0.25">
      <c r="A45" s="3">
        <v>61</v>
      </c>
      <c r="B45" s="2">
        <v>0.4813967435</v>
      </c>
      <c r="C45" s="2">
        <v>0.47558387000000002</v>
      </c>
      <c r="D45" s="2">
        <v>0.47471240999999997</v>
      </c>
      <c r="E45" s="2">
        <v>0.47836605825</v>
      </c>
      <c r="F45" s="2">
        <v>0.47329921724999996</v>
      </c>
      <c r="G45" s="2">
        <v>0.47740014650000001</v>
      </c>
      <c r="H45" s="2">
        <v>0.48170035550000001</v>
      </c>
      <c r="I45" s="2">
        <v>0.50216366599999995</v>
      </c>
      <c r="J45" s="2">
        <v>0.52485113549999995</v>
      </c>
      <c r="K45" s="2">
        <v>0.56725981125000002</v>
      </c>
      <c r="L45" s="2">
        <v>0.56011714174999994</v>
      </c>
      <c r="M45" s="2">
        <v>0.55992872650000003</v>
      </c>
      <c r="N45" s="2">
        <v>0.55345814500000001</v>
      </c>
      <c r="O45" s="2">
        <v>0.53396566774999998</v>
      </c>
      <c r="P45" s="2">
        <v>0.51708303075000006</v>
      </c>
      <c r="Q45" s="2">
        <v>0.51864594249999996</v>
      </c>
      <c r="R45" s="2">
        <v>0.50380915824999994</v>
      </c>
      <c r="S45" s="2">
        <v>0.49756704725000001</v>
      </c>
      <c r="T45" s="2">
        <v>0.50962014</v>
      </c>
      <c r="U45" s="2">
        <v>0.51760099024999995</v>
      </c>
      <c r="V45" s="2">
        <v>0.51416854850000004</v>
      </c>
      <c r="W45" s="2">
        <v>0.51781584175000017</v>
      </c>
      <c r="X45" s="2">
        <v>0.52093830900000004</v>
      </c>
      <c r="Y45" s="2">
        <v>0.51320907599999999</v>
      </c>
    </row>
    <row r="46" spans="1:25" x14ac:dyDescent="0.25">
      <c r="A46" s="3">
        <v>62</v>
      </c>
      <c r="B46" s="2">
        <v>3.4281297500000003E-3</v>
      </c>
      <c r="C46" s="2">
        <v>2.4226677499999999E-3</v>
      </c>
      <c r="D46" s="2">
        <v>2.1349404999999998E-3</v>
      </c>
      <c r="E46" s="2">
        <v>1.12338775E-3</v>
      </c>
      <c r="F46" s="2">
        <v>8.0509674999999987E-4</v>
      </c>
      <c r="G46" s="2">
        <v>1.0589447500000001E-3</v>
      </c>
      <c r="H46" s="2">
        <v>1.6529807500000001E-3</v>
      </c>
      <c r="I46" s="2">
        <v>2.1289672499999997E-3</v>
      </c>
      <c r="J46" s="2">
        <v>2.4011979999999998E-3</v>
      </c>
      <c r="K46" s="2">
        <v>2.6100515000000001E-3</v>
      </c>
      <c r="L46" s="2">
        <v>3.1346635000000004E-3</v>
      </c>
      <c r="M46" s="2">
        <v>4.1377007499999998E-3</v>
      </c>
      <c r="N46" s="2">
        <v>5.8907047500000006E-3</v>
      </c>
      <c r="O46" s="2">
        <v>5.2778347499999999E-3</v>
      </c>
      <c r="P46" s="2">
        <v>4.0646804999999999E-3</v>
      </c>
      <c r="Q46" s="2">
        <v>3.9364530000000003E-3</v>
      </c>
      <c r="R46" s="2">
        <v>3.8287232499999999E-3</v>
      </c>
      <c r="S46" s="2">
        <v>4.6627922499999997E-3</v>
      </c>
      <c r="T46" s="2">
        <v>7.4871540000000002E-3</v>
      </c>
      <c r="U46" s="2">
        <v>9.4531765000000004E-3</v>
      </c>
      <c r="V46" s="2">
        <v>1.06863025E-2</v>
      </c>
      <c r="W46" s="2">
        <v>1.0882003499999999E-2</v>
      </c>
      <c r="X46" s="2">
        <v>1.0086447249999998E-2</v>
      </c>
      <c r="Y46" s="2">
        <v>8.2122882499999997E-3</v>
      </c>
    </row>
    <row r="47" spans="1:25" x14ac:dyDescent="0.25">
      <c r="A47" s="3">
        <v>63</v>
      </c>
      <c r="B47" s="2">
        <v>9.3158500000000007E-4</v>
      </c>
      <c r="C47" s="2">
        <v>4.4589925000000001E-4</v>
      </c>
      <c r="D47" s="2">
        <v>3.4336699999999997E-4</v>
      </c>
      <c r="E47" s="2">
        <v>1.6744600000000002E-4</v>
      </c>
      <c r="F47" s="2">
        <v>2.1849275000000002E-4</v>
      </c>
      <c r="G47" s="2">
        <v>2.0400675000000002E-4</v>
      </c>
      <c r="H47" s="2">
        <v>1.5475899999999997E-4</v>
      </c>
      <c r="I47" s="2">
        <v>1.5036975000000001E-4</v>
      </c>
      <c r="J47" s="2">
        <v>2.04945E-4</v>
      </c>
      <c r="K47" s="2">
        <v>4.13667E-4</v>
      </c>
      <c r="L47" s="2">
        <v>3.8906550000000002E-4</v>
      </c>
      <c r="M47" s="2">
        <v>6.5113249999999997E-4</v>
      </c>
      <c r="N47" s="2">
        <v>9.4815674999999995E-4</v>
      </c>
      <c r="O47" s="2">
        <v>8.7222150000000013E-4</v>
      </c>
      <c r="P47" s="2">
        <v>8.8166475000000003E-4</v>
      </c>
      <c r="Q47" s="2">
        <v>8.0171699999999997E-4</v>
      </c>
      <c r="R47" s="2">
        <v>8.1982799999999998E-4</v>
      </c>
      <c r="S47" s="2">
        <v>1.0931580000000001E-3</v>
      </c>
      <c r="T47" s="2">
        <v>1.8117019999999999E-3</v>
      </c>
      <c r="U47" s="2">
        <v>2.4340820000000002E-3</v>
      </c>
      <c r="V47" s="2">
        <v>2.4026880000000005E-3</v>
      </c>
      <c r="W47" s="2">
        <v>1.9611597500000001E-3</v>
      </c>
      <c r="X47" s="2">
        <v>1.6155552500000002E-3</v>
      </c>
      <c r="Y47" s="2">
        <v>1.25962525E-3</v>
      </c>
    </row>
    <row r="48" spans="1:25" x14ac:dyDescent="0.25">
      <c r="A48" s="3">
        <v>64</v>
      </c>
      <c r="B48" s="2">
        <v>0.18871617874999999</v>
      </c>
      <c r="C48" s="2">
        <v>0.17880242949999997</v>
      </c>
      <c r="D48" s="2">
        <v>0.18317480850000001</v>
      </c>
      <c r="E48" s="2">
        <v>0.1696779175</v>
      </c>
      <c r="F48" s="2">
        <v>0.18713478449999998</v>
      </c>
      <c r="G48" s="2">
        <v>0.17368934225000002</v>
      </c>
      <c r="H48" s="2">
        <v>8.855680249999999E-2</v>
      </c>
      <c r="I48" s="2">
        <v>7.0026427250000009E-2</v>
      </c>
      <c r="J48" s="2">
        <v>7.211725125E-2</v>
      </c>
      <c r="K48" s="2">
        <v>7.07508315E-2</v>
      </c>
      <c r="L48" s="2">
        <v>1.52215645E-2</v>
      </c>
      <c r="M48" s="2">
        <v>5.7287007499999994E-3</v>
      </c>
      <c r="N48" s="2">
        <v>1.5192829E-2</v>
      </c>
      <c r="O48" s="2">
        <v>2.0000545500000001E-2</v>
      </c>
      <c r="P48" s="2">
        <v>1.416973E-3</v>
      </c>
      <c r="Q48" s="2">
        <v>1.4703275E-3</v>
      </c>
      <c r="R48" s="2">
        <v>1.031646825E-2</v>
      </c>
      <c r="S48" s="2">
        <v>1.8653602500000002E-2</v>
      </c>
      <c r="T48" s="2">
        <v>1.5808673999999998E-2</v>
      </c>
      <c r="U48" s="2">
        <v>2.0511645250000002E-2</v>
      </c>
      <c r="V48" s="2">
        <v>9.4475842500000001E-3</v>
      </c>
      <c r="W48" s="2">
        <v>2.2275633749999999E-2</v>
      </c>
      <c r="X48" s="2">
        <v>7.6442777500000001E-3</v>
      </c>
      <c r="Y48" s="2">
        <v>3.1594815250000005E-2</v>
      </c>
    </row>
    <row r="49" spans="1:25" x14ac:dyDescent="0.25">
      <c r="A49" s="3">
        <v>65</v>
      </c>
      <c r="B49" s="2">
        <v>0.46887686125</v>
      </c>
      <c r="C49" s="2">
        <v>0.44288566600000001</v>
      </c>
      <c r="D49" s="2">
        <v>0.40279053500000006</v>
      </c>
      <c r="E49" s="2">
        <v>0.29126952375000004</v>
      </c>
      <c r="F49" s="2">
        <v>0.26752635575</v>
      </c>
      <c r="G49" s="2">
        <v>0.25757883074999999</v>
      </c>
      <c r="H49" s="2">
        <v>0.16137516400000002</v>
      </c>
      <c r="I49" s="2">
        <v>0.17030346674999999</v>
      </c>
      <c r="J49" s="2">
        <v>0.1540835535</v>
      </c>
      <c r="K49" s="2">
        <v>0.17315099699999997</v>
      </c>
      <c r="L49" s="2">
        <v>0.17375846125</v>
      </c>
      <c r="M49" s="2">
        <v>0.16664643125</v>
      </c>
      <c r="N49" s="2">
        <v>0.17166396724999999</v>
      </c>
      <c r="O49" s="2">
        <v>0.17354077925</v>
      </c>
      <c r="P49" s="2">
        <v>0.17795153425000002</v>
      </c>
      <c r="Q49" s="2">
        <v>0.18958859625000002</v>
      </c>
      <c r="R49" s="2">
        <v>0.17906170649999997</v>
      </c>
      <c r="S49" s="2">
        <v>0.19470544050000002</v>
      </c>
      <c r="T49" s="2">
        <v>0.15305899049999999</v>
      </c>
      <c r="U49" s="2">
        <v>9.7228134250000001E-2</v>
      </c>
      <c r="V49" s="2">
        <v>7.12942295E-2</v>
      </c>
      <c r="W49" s="2">
        <v>0.10171099074999999</v>
      </c>
      <c r="X49" s="2">
        <v>8.4535324000000009E-2</v>
      </c>
      <c r="Y49" s="2">
        <v>0.118232935</v>
      </c>
    </row>
    <row r="50" spans="1:25" x14ac:dyDescent="0.25">
      <c r="A50" s="3">
        <v>66</v>
      </c>
      <c r="B50" s="2">
        <v>0.23253926474999997</v>
      </c>
      <c r="C50" s="2">
        <v>0.20151807025000001</v>
      </c>
      <c r="D50" s="2">
        <v>0.2357520525</v>
      </c>
      <c r="E50" s="2">
        <v>0.2350870055</v>
      </c>
      <c r="F50" s="2">
        <v>0.21305699550000001</v>
      </c>
      <c r="G50" s="2">
        <v>0.24845946875</v>
      </c>
      <c r="H50" s="2">
        <v>0.22949702850000001</v>
      </c>
      <c r="I50" s="2">
        <v>0.24461738200000002</v>
      </c>
      <c r="J50" s="2">
        <v>0.32191325374999996</v>
      </c>
      <c r="K50" s="2">
        <v>0.30680200224999998</v>
      </c>
      <c r="L50" s="2">
        <v>0.33965001674999995</v>
      </c>
      <c r="M50" s="2">
        <v>0.34229532625000003</v>
      </c>
      <c r="N50" s="2">
        <v>0.30563119124999999</v>
      </c>
      <c r="O50" s="2">
        <v>8.0785041499999988E-2</v>
      </c>
      <c r="P50" s="2">
        <v>3.1849556000000001E-2</v>
      </c>
      <c r="Q50" s="2">
        <v>3.4539112000000004E-2</v>
      </c>
      <c r="R50" s="2">
        <v>4.4933067249999993E-2</v>
      </c>
      <c r="S50" s="2">
        <v>1.7541599249999998E-2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 s="3">
        <v>67</v>
      </c>
      <c r="B51" s="2">
        <v>2.1609642250000002E-2</v>
      </c>
      <c r="C51" s="2">
        <v>2.1911913500000001E-2</v>
      </c>
      <c r="D51" s="2">
        <v>2.1929293249999995E-2</v>
      </c>
      <c r="E51" s="2">
        <v>2.1025415999999998E-2</v>
      </c>
      <c r="F51" s="2">
        <v>2.1813952999999997E-2</v>
      </c>
      <c r="G51" s="2">
        <v>2.1582537250000002E-2</v>
      </c>
      <c r="H51" s="2">
        <v>2.132504E-2</v>
      </c>
      <c r="I51" s="2">
        <v>2.146030325E-2</v>
      </c>
      <c r="J51" s="2">
        <v>2.4675186249999998E-2</v>
      </c>
      <c r="K51" s="2">
        <v>2.8214326750000001E-2</v>
      </c>
      <c r="L51" s="2">
        <v>2.7799241750000002E-2</v>
      </c>
      <c r="M51" s="2">
        <v>2.781803725E-2</v>
      </c>
      <c r="N51" s="2">
        <v>2.626501425E-2</v>
      </c>
      <c r="O51" s="2">
        <v>2.1845173500000002E-2</v>
      </c>
      <c r="P51" s="2">
        <v>2.0181148249999999E-2</v>
      </c>
      <c r="Q51" s="2">
        <v>2.1209359000000001E-2</v>
      </c>
      <c r="R51" s="2">
        <v>2.2065841250000003E-2</v>
      </c>
      <c r="S51" s="2">
        <v>2.1593338E-2</v>
      </c>
      <c r="T51" s="2">
        <v>2.1643117500000003E-2</v>
      </c>
      <c r="U51" s="2">
        <v>2.1075431500000002E-2</v>
      </c>
      <c r="V51" s="2">
        <v>2.1356627E-2</v>
      </c>
      <c r="W51" s="2">
        <v>2.0559229750000001E-2</v>
      </c>
      <c r="X51" s="2">
        <v>2.1536164999999996E-2</v>
      </c>
      <c r="Y51" s="2">
        <v>2.1626052749999999E-2</v>
      </c>
    </row>
    <row r="52" spans="1:25" x14ac:dyDescent="0.25">
      <c r="A52" s="3">
        <v>68</v>
      </c>
      <c r="B52" s="2">
        <v>0.1177169535</v>
      </c>
      <c r="C52" s="2">
        <v>0.119467947</v>
      </c>
      <c r="D52" s="2">
        <v>0.11769581600000001</v>
      </c>
      <c r="E52" s="2">
        <v>0.11778201874999999</v>
      </c>
      <c r="F52" s="2">
        <v>0.11765044975</v>
      </c>
      <c r="G52" s="2">
        <v>0.11640702450000001</v>
      </c>
      <c r="H52" s="2">
        <v>0.11759996025000001</v>
      </c>
      <c r="I52" s="2">
        <v>0.12410141949999999</v>
      </c>
      <c r="J52" s="2">
        <v>0.12625262449999999</v>
      </c>
      <c r="K52" s="2">
        <v>0.12992629650000001</v>
      </c>
      <c r="L52" s="2">
        <v>0.13196359999999999</v>
      </c>
      <c r="M52" s="2">
        <v>0.13379216775</v>
      </c>
      <c r="N52" s="2">
        <v>0.11319424275000001</v>
      </c>
      <c r="O52" s="2">
        <v>0.10378633499999999</v>
      </c>
      <c r="P52" s="2">
        <v>0.10023389625</v>
      </c>
      <c r="Q52" s="2">
        <v>0.10112731574999999</v>
      </c>
      <c r="R52" s="2">
        <v>0.1001595765</v>
      </c>
      <c r="S52" s="2">
        <v>0.10033139025</v>
      </c>
      <c r="T52" s="2">
        <v>9.8732784249999997E-2</v>
      </c>
      <c r="U52" s="2">
        <v>9.94845865E-2</v>
      </c>
      <c r="V52" s="2">
        <v>9.9788171750000002E-2</v>
      </c>
      <c r="W52" s="2">
        <v>9.8564382499999992E-2</v>
      </c>
      <c r="X52" s="2">
        <v>9.9714378500000006E-2</v>
      </c>
      <c r="Y52" s="2">
        <v>9.9245279250000012E-2</v>
      </c>
    </row>
    <row r="53" spans="1:25" x14ac:dyDescent="0.25">
      <c r="A53" s="3">
        <v>70</v>
      </c>
      <c r="B53" s="2">
        <v>4.1622888250000004E-2</v>
      </c>
      <c r="C53" s="2">
        <v>4.1451485499999996E-2</v>
      </c>
      <c r="D53" s="2">
        <v>4.1032227500000004E-2</v>
      </c>
      <c r="E53" s="2">
        <v>4.1721974500000002E-2</v>
      </c>
      <c r="F53" s="2">
        <v>4.1985456499999997E-2</v>
      </c>
      <c r="G53" s="2">
        <v>4.0520297999999996E-2</v>
      </c>
      <c r="H53" s="2">
        <v>4.1021232499999997E-2</v>
      </c>
      <c r="I53" s="2">
        <v>3.5963665749999998E-2</v>
      </c>
      <c r="J53" s="2">
        <v>3.3606030500000002E-2</v>
      </c>
      <c r="K53" s="2">
        <v>3.2068857499999999E-2</v>
      </c>
      <c r="L53" s="2">
        <v>3.2442110249999996E-2</v>
      </c>
      <c r="M53" s="2">
        <v>3.1958371999999999E-2</v>
      </c>
      <c r="N53" s="2">
        <v>3.2064582000000001E-2</v>
      </c>
      <c r="O53" s="2">
        <v>3.2203186000000002E-2</v>
      </c>
      <c r="P53" s="2">
        <v>3.1769892500000008E-2</v>
      </c>
      <c r="Q53" s="2">
        <v>3.2460588499999998E-2</v>
      </c>
      <c r="R53" s="2">
        <v>3.1668433000000003E-2</v>
      </c>
      <c r="S53" s="2">
        <v>3.4070359499999994E-2</v>
      </c>
      <c r="T53" s="2">
        <v>3.8217875499999998E-2</v>
      </c>
      <c r="U53" s="2">
        <v>3.9166551500000008E-2</v>
      </c>
      <c r="V53" s="2">
        <v>4.1976717250000004E-2</v>
      </c>
      <c r="W53" s="2">
        <v>4.3263586999999999E-2</v>
      </c>
      <c r="X53" s="2">
        <v>4.4587809500000006E-2</v>
      </c>
      <c r="Y53" s="2">
        <v>4.5142797749999998E-2</v>
      </c>
    </row>
    <row r="54" spans="1:25" x14ac:dyDescent="0.25">
      <c r="A54" s="3">
        <v>71</v>
      </c>
      <c r="B54" s="2">
        <v>5.1033017499999998E-3</v>
      </c>
      <c r="C54" s="2">
        <v>4.3099495000000002E-3</v>
      </c>
      <c r="D54" s="2">
        <v>1.0836370499999999E-2</v>
      </c>
      <c r="E54" s="2">
        <v>1.13806775E-2</v>
      </c>
      <c r="F54" s="2">
        <v>1.16679065E-2</v>
      </c>
      <c r="G54" s="2">
        <v>1.2012328249999999E-2</v>
      </c>
      <c r="H54" s="2">
        <v>1.4216662750000001E-2</v>
      </c>
      <c r="I54" s="2">
        <v>1.7257553999999998E-2</v>
      </c>
      <c r="J54" s="2">
        <v>2.01238615E-2</v>
      </c>
      <c r="K54" s="2">
        <v>2.419114725E-2</v>
      </c>
      <c r="L54" s="2">
        <v>2.2689507499999997E-2</v>
      </c>
      <c r="M54" s="2">
        <v>2.3188710499999998E-2</v>
      </c>
      <c r="N54" s="2">
        <v>2.0756977999999999E-2</v>
      </c>
      <c r="O54" s="2">
        <v>1.7812930750000001E-2</v>
      </c>
      <c r="P54" s="2">
        <v>1.7703933749999998E-2</v>
      </c>
      <c r="Q54" s="2">
        <v>1.7654363249999999E-2</v>
      </c>
      <c r="R54" s="2">
        <v>1.710175425E-2</v>
      </c>
      <c r="S54" s="2">
        <v>7.6453747500000004E-3</v>
      </c>
      <c r="T54" s="2">
        <v>4.0037145E-3</v>
      </c>
      <c r="U54" s="2">
        <v>4.4468412500000007E-3</v>
      </c>
      <c r="V54" s="2">
        <v>5.7548582499999997E-3</v>
      </c>
      <c r="W54" s="2">
        <v>4.9238075000000003E-3</v>
      </c>
      <c r="X54" s="2">
        <v>4.4221285000000006E-3</v>
      </c>
      <c r="Y54" s="2">
        <v>4.2613755000000001E-3</v>
      </c>
    </row>
    <row r="55" spans="1:25" x14ac:dyDescent="0.25">
      <c r="A55" s="3">
        <v>72</v>
      </c>
      <c r="B55" s="2">
        <v>1.8847146999999998E-2</v>
      </c>
      <c r="C55" s="2">
        <v>1.8651129750000002E-2</v>
      </c>
      <c r="D55" s="2">
        <v>1.897900475E-2</v>
      </c>
      <c r="E55" s="2">
        <v>1.9009070749999999E-2</v>
      </c>
      <c r="F55" s="2">
        <v>1.8965044249999997E-2</v>
      </c>
      <c r="G55" s="2">
        <v>1.9418322249999998E-2</v>
      </c>
      <c r="H55" s="2">
        <v>2.0635539250000001E-2</v>
      </c>
      <c r="I55" s="2">
        <v>2.4782373E-2</v>
      </c>
      <c r="J55" s="2">
        <v>3.0271659750000002E-2</v>
      </c>
      <c r="K55" s="2">
        <v>3.0923461749999999E-2</v>
      </c>
      <c r="L55" s="2">
        <v>2.9572163249999998E-2</v>
      </c>
      <c r="M55" s="2">
        <v>2.9320152500000002E-2</v>
      </c>
      <c r="N55" s="2">
        <v>2.7267884749999999E-2</v>
      </c>
      <c r="O55" s="2">
        <v>2.5268678749999999E-2</v>
      </c>
      <c r="P55" s="2">
        <v>2.4177194999999999E-2</v>
      </c>
      <c r="Q55" s="2">
        <v>2.4425438750000004E-2</v>
      </c>
      <c r="R55" s="2">
        <v>2.3840776250000001E-2</v>
      </c>
      <c r="S55" s="2">
        <v>2.2558788749999999E-2</v>
      </c>
      <c r="T55" s="2">
        <v>2.2398913749999999E-2</v>
      </c>
      <c r="U55" s="2">
        <v>2.2365733999999995E-2</v>
      </c>
      <c r="V55" s="2">
        <v>2.251037375E-2</v>
      </c>
      <c r="W55" s="2">
        <v>2.111739575E-2</v>
      </c>
      <c r="X55" s="2">
        <v>2.0557757500000003E-2</v>
      </c>
      <c r="Y55" s="2">
        <v>2.1191878250000001E-2</v>
      </c>
    </row>
    <row r="56" spans="1:25" x14ac:dyDescent="0.25">
      <c r="A56" s="3">
        <v>74</v>
      </c>
      <c r="B56" s="2">
        <v>7.7810255000000002E-3</v>
      </c>
      <c r="C56" s="2">
        <v>7.0700715000000004E-3</v>
      </c>
      <c r="D56" s="2">
        <v>6.7666902500000004E-3</v>
      </c>
      <c r="E56" s="2">
        <v>6.6487262500000014E-3</v>
      </c>
      <c r="F56" s="2">
        <v>6.5520565000000003E-3</v>
      </c>
      <c r="G56" s="2">
        <v>6.4753454999999993E-3</v>
      </c>
      <c r="H56" s="2">
        <v>6.7128474999999998E-3</v>
      </c>
      <c r="I56" s="2">
        <v>7.2468190000000007E-3</v>
      </c>
      <c r="J56" s="2">
        <v>7.1658799999999995E-3</v>
      </c>
      <c r="K56" s="2">
        <v>7.2083552499999995E-3</v>
      </c>
      <c r="L56" s="2">
        <v>7.2245109999999994E-3</v>
      </c>
      <c r="M56" s="2">
        <v>7.3067067500000001E-3</v>
      </c>
      <c r="N56" s="2">
        <v>7.1517892500000003E-3</v>
      </c>
      <c r="O56" s="2">
        <v>6.5928530000000001E-3</v>
      </c>
      <c r="P56" s="2">
        <v>6.4985794999999997E-3</v>
      </c>
      <c r="Q56" s="2">
        <v>6.4486335000000002E-3</v>
      </c>
      <c r="R56" s="2">
        <v>6.7259849999999994E-3</v>
      </c>
      <c r="S56" s="2">
        <v>7.24755025E-3</v>
      </c>
      <c r="T56" s="2">
        <v>8.2747624999999995E-3</v>
      </c>
      <c r="U56" s="2">
        <v>9.2252222499999981E-3</v>
      </c>
      <c r="V56" s="2">
        <v>9.2734332500000009E-3</v>
      </c>
      <c r="W56" s="2">
        <v>9.298835749999998E-3</v>
      </c>
      <c r="X56" s="2">
        <v>8.7092095000000005E-3</v>
      </c>
      <c r="Y56" s="2">
        <v>8.1528269999999996E-3</v>
      </c>
    </row>
    <row r="57" spans="1:25" x14ac:dyDescent="0.25">
      <c r="A57" s="3">
        <v>75</v>
      </c>
      <c r="B57" s="2">
        <v>6.5407778750000006E-2</v>
      </c>
      <c r="C57" s="2">
        <v>6.4925597000000002E-2</v>
      </c>
      <c r="D57" s="2">
        <v>5.7491081999999999E-2</v>
      </c>
      <c r="E57" s="2">
        <v>5.6851828499999993E-2</v>
      </c>
      <c r="F57" s="2">
        <v>5.2117849249999994E-2</v>
      </c>
      <c r="G57" s="2">
        <v>6.0541625999999994E-2</v>
      </c>
      <c r="H57" s="2">
        <v>6.993471150000001E-2</v>
      </c>
      <c r="I57" s="2">
        <v>9.1222064749999998E-2</v>
      </c>
      <c r="J57" s="2">
        <v>0.10189089425</v>
      </c>
      <c r="K57" s="2">
        <v>0.100806511</v>
      </c>
      <c r="L57" s="2">
        <v>0.10582663349999999</v>
      </c>
      <c r="M57" s="2">
        <v>0.1132804145</v>
      </c>
      <c r="N57" s="2">
        <v>0.11514250000000001</v>
      </c>
      <c r="O57" s="2">
        <v>0.111913864</v>
      </c>
      <c r="P57" s="2">
        <v>0.11331985874999999</v>
      </c>
      <c r="Q57" s="2">
        <v>0.11022155950000001</v>
      </c>
      <c r="R57" s="2">
        <v>0.11004576650000002</v>
      </c>
      <c r="S57" s="2">
        <v>0.10273834024999999</v>
      </c>
      <c r="T57" s="2">
        <v>0.10211842174999999</v>
      </c>
      <c r="U57" s="2">
        <v>0.10319960975</v>
      </c>
      <c r="V57" s="2">
        <v>0.10076654625000001</v>
      </c>
      <c r="W57" s="2">
        <v>9.6032026500000006E-2</v>
      </c>
      <c r="X57" s="2">
        <v>8.7513210249999987E-2</v>
      </c>
      <c r="Y57" s="2">
        <v>7.3063119999999995E-2</v>
      </c>
    </row>
    <row r="58" spans="1:25" x14ac:dyDescent="0.25">
      <c r="A58" s="3">
        <v>76</v>
      </c>
      <c r="B58" s="2">
        <v>5.0015627499999998E-3</v>
      </c>
      <c r="C58" s="2">
        <v>4.9442442500000003E-3</v>
      </c>
      <c r="D58" s="2">
        <v>4.9152002499999996E-3</v>
      </c>
      <c r="E58" s="2">
        <v>4.7822050000000003E-3</v>
      </c>
      <c r="F58" s="2">
        <v>4.7898525000000004E-3</v>
      </c>
      <c r="G58" s="2">
        <v>4.921946E-3</v>
      </c>
      <c r="H58" s="2">
        <v>4.9722612500000003E-3</v>
      </c>
      <c r="I58" s="2">
        <v>5.0691019999999989E-3</v>
      </c>
      <c r="J58" s="2">
        <v>5.0664235000000011E-3</v>
      </c>
      <c r="K58" s="2">
        <v>5.1445707499999998E-3</v>
      </c>
      <c r="L58" s="2">
        <v>5.0554240000000002E-3</v>
      </c>
      <c r="M58" s="2">
        <v>5.1103334999999996E-3</v>
      </c>
      <c r="N58" s="2">
        <v>5.1013614999999993E-3</v>
      </c>
      <c r="O58" s="2">
        <v>5.0997682500000001E-3</v>
      </c>
      <c r="P58" s="2">
        <v>5.1242950000000001E-3</v>
      </c>
      <c r="Q58" s="2">
        <v>4.9230600000000008E-3</v>
      </c>
      <c r="R58" s="2">
        <v>5.0359682500000008E-3</v>
      </c>
      <c r="S58" s="2">
        <v>5.49026225E-3</v>
      </c>
      <c r="T58" s="2">
        <v>6.1838614999999994E-3</v>
      </c>
      <c r="U58" s="2">
        <v>6.6708627499999992E-3</v>
      </c>
      <c r="V58" s="2">
        <v>6.7193462499999992E-3</v>
      </c>
      <c r="W58" s="2">
        <v>6.6023012500000004E-3</v>
      </c>
      <c r="X58" s="2">
        <v>6.0675565000000006E-3</v>
      </c>
      <c r="Y58" s="2">
        <v>5.5969330000000001E-3</v>
      </c>
    </row>
    <row r="59" spans="1:25" x14ac:dyDescent="0.25">
      <c r="A59" s="3">
        <v>77</v>
      </c>
      <c r="B59" s="2">
        <v>1.5889291E-2</v>
      </c>
      <c r="C59" s="2">
        <v>1.4824569750000001E-2</v>
      </c>
      <c r="D59" s="2">
        <v>1.5197970749999999E-2</v>
      </c>
      <c r="E59" s="2">
        <v>1.392259625E-2</v>
      </c>
      <c r="F59" s="2">
        <v>1.111181225E-2</v>
      </c>
      <c r="G59" s="2">
        <v>9.6801589999999989E-3</v>
      </c>
      <c r="H59" s="2">
        <v>8.1367309999999995E-3</v>
      </c>
      <c r="I59" s="2">
        <v>1.04440765E-2</v>
      </c>
      <c r="J59" s="2">
        <v>1.13154815E-2</v>
      </c>
      <c r="K59" s="2">
        <v>1.900840225E-2</v>
      </c>
      <c r="L59" s="2">
        <v>1.8084319999999997E-2</v>
      </c>
      <c r="M59" s="2">
        <v>1.91028985E-2</v>
      </c>
      <c r="N59" s="2">
        <v>1.9258341500000001E-2</v>
      </c>
      <c r="O59" s="2">
        <v>1.8785090000000001E-2</v>
      </c>
      <c r="P59" s="2">
        <v>1.785376E-2</v>
      </c>
      <c r="Q59" s="2">
        <v>1.8708064999999999E-2</v>
      </c>
      <c r="R59" s="2">
        <v>1.8790945749999999E-2</v>
      </c>
      <c r="S59" s="2">
        <v>1.4014099E-2</v>
      </c>
      <c r="T59" s="2">
        <v>1.4310685500000002E-2</v>
      </c>
      <c r="U59" s="2">
        <v>9.9313902499999999E-3</v>
      </c>
      <c r="V59" s="2">
        <v>9.4181869999999997E-3</v>
      </c>
      <c r="W59" s="2">
        <v>6.1010262499999997E-3</v>
      </c>
      <c r="X59" s="2">
        <v>5.4458409999999999E-3</v>
      </c>
      <c r="Y59" s="2">
        <v>5.7674672499999991E-3</v>
      </c>
    </row>
    <row r="60" spans="1:25" x14ac:dyDescent="0.25">
      <c r="A60" s="3">
        <v>78</v>
      </c>
      <c r="B60" s="2">
        <v>9.379715525E-2</v>
      </c>
      <c r="C60" s="2">
        <v>9.3316980499999994E-2</v>
      </c>
      <c r="D60" s="2">
        <v>9.2284808999999995E-2</v>
      </c>
      <c r="E60" s="2">
        <v>8.9522083500000002E-2</v>
      </c>
      <c r="F60" s="2">
        <v>8.9997209750000001E-2</v>
      </c>
      <c r="G60" s="2">
        <v>9.2492547999999994E-2</v>
      </c>
      <c r="H60" s="2">
        <v>9.3195728249999998E-2</v>
      </c>
      <c r="I60" s="2">
        <v>9.4012822999999995E-2</v>
      </c>
      <c r="J60" s="2">
        <v>9.9400169250000003E-2</v>
      </c>
      <c r="K60" s="2">
        <v>0.10231234925</v>
      </c>
      <c r="L60" s="2">
        <v>0.10380744174999999</v>
      </c>
      <c r="M60" s="2">
        <v>0.10550715625000001</v>
      </c>
      <c r="N60" s="2">
        <v>0.10413128449999999</v>
      </c>
      <c r="O60" s="2">
        <v>0.10509619325</v>
      </c>
      <c r="P60" s="2">
        <v>0.1043185215</v>
      </c>
      <c r="Q60" s="2">
        <v>0.1042321335</v>
      </c>
      <c r="R60" s="2">
        <v>0.10472413049999998</v>
      </c>
      <c r="S60" s="2">
        <v>0.10097471225000001</v>
      </c>
      <c r="T60" s="2">
        <v>0.1007097455</v>
      </c>
      <c r="U60" s="2">
        <v>0.10119738225000001</v>
      </c>
      <c r="V60" s="2">
        <v>0.10049347875</v>
      </c>
      <c r="W60" s="2">
        <v>9.3552656000000012E-2</v>
      </c>
      <c r="X60" s="2">
        <v>9.4183643499999997E-2</v>
      </c>
      <c r="Y60" s="2">
        <v>8.9752836249999995E-2</v>
      </c>
    </row>
    <row r="61" spans="1:25" x14ac:dyDescent="0.25">
      <c r="A61" s="3">
        <v>79</v>
      </c>
      <c r="B61" s="2">
        <v>0.15471948250000001</v>
      </c>
      <c r="C61" s="2">
        <v>0.14687783050000003</v>
      </c>
      <c r="D61" s="2">
        <v>0.15037906275000001</v>
      </c>
      <c r="E61" s="2">
        <v>0.15219300824999998</v>
      </c>
      <c r="F61" s="2">
        <v>0.15213679474999997</v>
      </c>
      <c r="G61" s="2">
        <v>0.15443223949999998</v>
      </c>
      <c r="H61" s="2">
        <v>0.16585285149999998</v>
      </c>
      <c r="I61" s="2">
        <v>0.16574686824999998</v>
      </c>
      <c r="J61" s="2">
        <v>0.16367417875000001</v>
      </c>
      <c r="K61" s="2">
        <v>0.177984642</v>
      </c>
      <c r="L61" s="2">
        <v>0.1835548135</v>
      </c>
      <c r="M61" s="2">
        <v>0.18099284725000001</v>
      </c>
      <c r="N61" s="2">
        <v>0.15822112274999997</v>
      </c>
      <c r="O61" s="2">
        <v>0.13031051424999998</v>
      </c>
      <c r="P61" s="2">
        <v>0.1139259415</v>
      </c>
      <c r="Q61" s="2">
        <v>0.11631153275</v>
      </c>
      <c r="R61" s="2">
        <v>0.11385653675</v>
      </c>
      <c r="S61" s="2">
        <v>0.11425486375</v>
      </c>
      <c r="T61" s="2">
        <v>0.11568249900000001</v>
      </c>
      <c r="U61" s="2">
        <v>0.11956771475</v>
      </c>
      <c r="V61" s="2">
        <v>0.1158351365</v>
      </c>
      <c r="W61" s="2">
        <v>0.11685293949999999</v>
      </c>
      <c r="X61" s="2">
        <v>0.113029112</v>
      </c>
      <c r="Y61" s="2">
        <v>0.119465353</v>
      </c>
    </row>
    <row r="62" spans="1:25" x14ac:dyDescent="0.25">
      <c r="A62" s="3">
        <v>81</v>
      </c>
      <c r="B62" s="2">
        <v>1.2092412500000001E-3</v>
      </c>
      <c r="C62" s="2">
        <v>9.5132549999999989E-4</v>
      </c>
      <c r="D62" s="2">
        <v>8.4551850000000003E-4</v>
      </c>
      <c r="E62" s="2">
        <v>6.0648199999999998E-4</v>
      </c>
      <c r="F62" s="2">
        <v>6.0570100000000005E-4</v>
      </c>
      <c r="G62" s="2">
        <v>6.2473025000000008E-4</v>
      </c>
      <c r="H62" s="2">
        <v>5.5054749999999993E-4</v>
      </c>
      <c r="I62" s="2">
        <v>5.5484274999999998E-4</v>
      </c>
      <c r="J62" s="2">
        <v>7.8034624999999999E-4</v>
      </c>
      <c r="K62" s="2">
        <v>9.0428199999999996E-4</v>
      </c>
      <c r="L62" s="2">
        <v>1.0069492499999999E-3</v>
      </c>
      <c r="M62" s="2">
        <v>1.1613432500000001E-3</v>
      </c>
      <c r="N62" s="2">
        <v>1.4497379999999999E-3</v>
      </c>
      <c r="O62" s="2">
        <v>1.4831717500000002E-3</v>
      </c>
      <c r="P62" s="2">
        <v>1.3265364999999999E-3</v>
      </c>
      <c r="Q62" s="2">
        <v>1.2962157499999999E-3</v>
      </c>
      <c r="R62" s="2">
        <v>1.3265847499999998E-3</v>
      </c>
      <c r="S62" s="2">
        <v>1.6890487499999999E-3</v>
      </c>
      <c r="T62" s="2">
        <v>2.3669092499999998E-3</v>
      </c>
      <c r="U62" s="2">
        <v>2.9315104999999998E-3</v>
      </c>
      <c r="V62" s="2">
        <v>3.0608760000000006E-3</v>
      </c>
      <c r="W62" s="2">
        <v>2.5941295000000003E-3</v>
      </c>
      <c r="X62" s="2">
        <v>2.1005490000000002E-3</v>
      </c>
      <c r="Y62" s="2">
        <v>1.5926525000000001E-3</v>
      </c>
    </row>
    <row r="63" spans="1:25" x14ac:dyDescent="0.25">
      <c r="A63" s="3">
        <v>82</v>
      </c>
      <c r="B63" s="2">
        <v>1.7098866250000001E-2</v>
      </c>
      <c r="C63" s="2">
        <v>1.7177103999999999E-2</v>
      </c>
      <c r="D63" s="2">
        <v>1.73815485E-2</v>
      </c>
      <c r="E63" s="2">
        <v>1.5297522750000002E-2</v>
      </c>
      <c r="F63" s="2">
        <v>1.53352965E-2</v>
      </c>
      <c r="G63" s="2">
        <v>1.5481183500000001E-2</v>
      </c>
      <c r="H63" s="2">
        <v>1.52054615E-2</v>
      </c>
      <c r="I63" s="2">
        <v>1.521939575E-2</v>
      </c>
      <c r="J63" s="2">
        <v>1.5963808249999999E-2</v>
      </c>
      <c r="K63" s="2">
        <v>1.8423193500000001E-2</v>
      </c>
      <c r="L63" s="2">
        <v>2.1195465749999996E-2</v>
      </c>
      <c r="M63" s="2">
        <v>2.2397261249999998E-2</v>
      </c>
      <c r="N63" s="2">
        <v>2.4555477999999999E-2</v>
      </c>
      <c r="O63" s="2">
        <v>2.5314448999999996E-2</v>
      </c>
      <c r="P63" s="2">
        <v>2.3287321250000003E-2</v>
      </c>
      <c r="Q63" s="2">
        <v>2.3247376250000003E-2</v>
      </c>
      <c r="R63" s="2">
        <v>1.9368242249999997E-2</v>
      </c>
      <c r="S63" s="2">
        <v>1.8431922E-2</v>
      </c>
      <c r="T63" s="2">
        <v>1.9428859250000003E-2</v>
      </c>
      <c r="U63" s="2">
        <v>1.9031257499999999E-2</v>
      </c>
      <c r="V63" s="2">
        <v>1.9082498E-2</v>
      </c>
      <c r="W63" s="2">
        <v>1.8562686750000001E-2</v>
      </c>
      <c r="X63" s="2">
        <v>1.6147297500000001E-2</v>
      </c>
      <c r="Y63" s="2">
        <v>1.5024137E-2</v>
      </c>
    </row>
    <row r="64" spans="1:25" x14ac:dyDescent="0.25">
      <c r="A64" s="3">
        <v>83</v>
      </c>
      <c r="B64" s="2">
        <v>7.12662525E-3</v>
      </c>
      <c r="C64" s="2">
        <v>6.7938675E-3</v>
      </c>
      <c r="D64" s="2">
        <v>6.6881034999999997E-3</v>
      </c>
      <c r="E64" s="2">
        <v>6.686557000000001E-3</v>
      </c>
      <c r="F64" s="2">
        <v>6.71090425E-3</v>
      </c>
      <c r="G64" s="2">
        <v>6.7444580000000009E-3</v>
      </c>
      <c r="H64" s="2">
        <v>6.6743757499999994E-3</v>
      </c>
      <c r="I64" s="2">
        <v>6.6853032499999999E-3</v>
      </c>
      <c r="J64" s="2">
        <v>6.68656375E-3</v>
      </c>
      <c r="K64" s="2">
        <v>6.6730560000000001E-3</v>
      </c>
      <c r="L64" s="2">
        <v>6.6766065000000005E-3</v>
      </c>
      <c r="M64" s="2">
        <v>6.7009717500000005E-3</v>
      </c>
      <c r="N64" s="2">
        <v>6.8248834999999992E-3</v>
      </c>
      <c r="O64" s="2">
        <v>6.6880445000000004E-3</v>
      </c>
      <c r="P64" s="2">
        <v>6.5936337499999994E-3</v>
      </c>
      <c r="Q64" s="2">
        <v>6.5209147500000005E-3</v>
      </c>
      <c r="R64" s="2">
        <v>6.5929109999999999E-3</v>
      </c>
      <c r="S64" s="2">
        <v>6.8419155000000002E-3</v>
      </c>
      <c r="T64" s="2">
        <v>7.2922255E-3</v>
      </c>
      <c r="U64" s="2">
        <v>7.7198362499999998E-3</v>
      </c>
      <c r="V64" s="2">
        <v>7.798242999999999E-3</v>
      </c>
      <c r="W64" s="2">
        <v>7.7743922499999996E-3</v>
      </c>
      <c r="X64" s="2">
        <v>7.6327262500000001E-3</v>
      </c>
      <c r="Y64" s="2">
        <v>7.3004627500000002E-3</v>
      </c>
    </row>
    <row r="65" spans="1:25" x14ac:dyDescent="0.25">
      <c r="A65" s="3">
        <v>84</v>
      </c>
      <c r="B65" s="2">
        <v>4.4614589999999992E-3</v>
      </c>
      <c r="C65" s="2">
        <v>3.9056277499999992E-3</v>
      </c>
      <c r="D65" s="2">
        <v>3.5529227500000001E-3</v>
      </c>
      <c r="E65" s="2">
        <v>3.4397692499999999E-3</v>
      </c>
      <c r="F65" s="2">
        <v>3.3754392499999999E-3</v>
      </c>
      <c r="G65" s="2">
        <v>3.4584570000000003E-3</v>
      </c>
      <c r="H65" s="2">
        <v>3.4389497499999998E-3</v>
      </c>
      <c r="I65" s="2">
        <v>3.4736512500000002E-3</v>
      </c>
      <c r="J65" s="2">
        <v>4.057050500000001E-3</v>
      </c>
      <c r="K65" s="2">
        <v>4.1605485000000006E-3</v>
      </c>
      <c r="L65" s="2">
        <v>4.1988724999999999E-3</v>
      </c>
      <c r="M65" s="2">
        <v>4.2027675000000002E-3</v>
      </c>
      <c r="N65" s="2">
        <v>4.3388567499999999E-3</v>
      </c>
      <c r="O65" s="2">
        <v>4.1200242499999998E-3</v>
      </c>
      <c r="P65" s="2">
        <v>4.1600902499999998E-3</v>
      </c>
      <c r="Q65" s="2">
        <v>4.1343534999999992E-3</v>
      </c>
      <c r="R65" s="2">
        <v>4.2263357499999999E-3</v>
      </c>
      <c r="S65" s="2">
        <v>4.6675487500000001E-3</v>
      </c>
      <c r="T65" s="2">
        <v>5.5973370000000008E-3</v>
      </c>
      <c r="U65" s="2">
        <v>6.4580159999999996E-3</v>
      </c>
      <c r="V65" s="2">
        <v>6.4478850000000004E-3</v>
      </c>
      <c r="W65" s="2">
        <v>5.8652120000000007E-3</v>
      </c>
      <c r="X65" s="2">
        <v>5.4678705000000003E-3</v>
      </c>
      <c r="Y65" s="2">
        <v>4.8562305000000002E-3</v>
      </c>
    </row>
    <row r="66" spans="1:25" x14ac:dyDescent="0.25">
      <c r="A66" s="3">
        <v>85</v>
      </c>
      <c r="B66" s="2">
        <v>2.1051854750000001E-2</v>
      </c>
      <c r="C66" s="2">
        <v>1.7815747999999999E-2</v>
      </c>
      <c r="D66" s="2">
        <v>1.6529172249999998E-2</v>
      </c>
      <c r="E66" s="2">
        <v>1.3787819999999999E-2</v>
      </c>
      <c r="F66" s="2">
        <v>1.3615252750000001E-2</v>
      </c>
      <c r="G66" s="2">
        <v>1.4384058750000001E-2</v>
      </c>
      <c r="H66" s="2">
        <v>1.3749980749999998E-2</v>
      </c>
      <c r="I66" s="2">
        <v>1.3874415750000001E-2</v>
      </c>
      <c r="J66" s="2">
        <v>1.6616100250000002E-2</v>
      </c>
      <c r="K66" s="2">
        <v>2.0622083250000003E-2</v>
      </c>
      <c r="L66" s="2">
        <v>2.0879043500000003E-2</v>
      </c>
      <c r="M66" s="2">
        <v>2.3923277499999999E-2</v>
      </c>
      <c r="N66" s="2">
        <v>2.7463100500000004E-2</v>
      </c>
      <c r="O66" s="2">
        <v>2.7787054000000002E-2</v>
      </c>
      <c r="P66" s="2">
        <v>2.7627809500000003E-2</v>
      </c>
      <c r="Q66" s="2">
        <v>2.772304225E-2</v>
      </c>
      <c r="R66" s="2">
        <v>2.4711540000000001E-2</v>
      </c>
      <c r="S66" s="2">
        <v>2.3655490999999997E-2</v>
      </c>
      <c r="T66" s="2">
        <v>2.7489150499999997E-2</v>
      </c>
      <c r="U66" s="2">
        <v>2.8379513750000002E-2</v>
      </c>
      <c r="V66" s="2">
        <v>2.8347051499999998E-2</v>
      </c>
      <c r="W66" s="2">
        <v>2.7625618499999997E-2</v>
      </c>
      <c r="X66" s="2">
        <v>2.8340718249999997E-2</v>
      </c>
      <c r="Y66" s="2">
        <v>2.8688002000000001E-2</v>
      </c>
    </row>
    <row r="67" spans="1:25" x14ac:dyDescent="0.25">
      <c r="A67" s="3">
        <v>87</v>
      </c>
      <c r="B67" s="2">
        <v>7.0056097499999999E-3</v>
      </c>
      <c r="C67" s="2">
        <v>6.7274997500000001E-3</v>
      </c>
      <c r="D67" s="2">
        <v>5.8059187499999998E-3</v>
      </c>
      <c r="E67" s="2">
        <v>5.4365362499999995E-3</v>
      </c>
      <c r="F67" s="2">
        <v>4.3761314999999999E-3</v>
      </c>
      <c r="G67" s="2">
        <v>3.8569750000000003E-3</v>
      </c>
      <c r="H67" s="2">
        <v>3.7684085000000006E-3</v>
      </c>
      <c r="I67" s="2">
        <v>3.8147569999999998E-3</v>
      </c>
      <c r="J67" s="2">
        <v>3.86905525E-3</v>
      </c>
      <c r="K67" s="2">
        <v>3.6129060000000004E-3</v>
      </c>
      <c r="L67" s="2">
        <v>3.6971134999999999E-3</v>
      </c>
      <c r="M67" s="2">
        <v>3.6677067499999998E-3</v>
      </c>
      <c r="N67" s="2">
        <v>3.6982369999999996E-3</v>
      </c>
      <c r="O67" s="2">
        <v>3.7614434999999999E-3</v>
      </c>
      <c r="P67" s="2">
        <v>3.7006532499999998E-3</v>
      </c>
      <c r="Q67" s="2">
        <v>3.7855784999999997E-3</v>
      </c>
      <c r="R67" s="2">
        <v>3.8148077500000004E-3</v>
      </c>
      <c r="S67" s="2">
        <v>3.6716140000000006E-3</v>
      </c>
      <c r="T67" s="2">
        <v>3.8105292500000003E-3</v>
      </c>
      <c r="U67" s="2">
        <v>3.5986505000000003E-3</v>
      </c>
      <c r="V67" s="2">
        <v>3.7398804999999999E-3</v>
      </c>
      <c r="W67" s="2">
        <v>3.7858109999999996E-3</v>
      </c>
      <c r="X67" s="2">
        <v>3.7295277499999999E-3</v>
      </c>
      <c r="Y67" s="2">
        <v>3.7309765000000002E-3</v>
      </c>
    </row>
    <row r="68" spans="1:25" x14ac:dyDescent="0.25">
      <c r="A68" s="3">
        <v>88</v>
      </c>
      <c r="B68" s="2">
        <v>2.9650277999999995E-2</v>
      </c>
      <c r="C68" s="2">
        <v>2.8171456250000001E-2</v>
      </c>
      <c r="D68" s="2">
        <v>2.6895745749999998E-2</v>
      </c>
      <c r="E68" s="2">
        <v>1.8758788500000002E-2</v>
      </c>
      <c r="F68" s="2">
        <v>1.4420934500000001E-2</v>
      </c>
      <c r="G68" s="2">
        <v>8.8464854999999992E-3</v>
      </c>
      <c r="H68" s="2">
        <v>7.3008439999999999E-3</v>
      </c>
      <c r="I68" s="2">
        <v>8.2938790000000005E-3</v>
      </c>
      <c r="J68" s="2">
        <v>9.474751E-3</v>
      </c>
      <c r="K68" s="2">
        <v>9.6534450000000001E-3</v>
      </c>
      <c r="L68" s="2">
        <v>8.1234297499999993E-3</v>
      </c>
      <c r="M68" s="2">
        <v>8.5226287499999987E-3</v>
      </c>
      <c r="N68" s="2">
        <v>7.96994E-3</v>
      </c>
      <c r="O68" s="2">
        <v>8.6090642499999995E-3</v>
      </c>
      <c r="P68" s="2">
        <v>9.3057870000000011E-3</v>
      </c>
      <c r="Q68" s="2">
        <v>8.2287005E-3</v>
      </c>
      <c r="R68" s="2">
        <v>7.3507435000000005E-3</v>
      </c>
      <c r="S68" s="2">
        <v>8.6281724999999997E-3</v>
      </c>
      <c r="T68" s="2">
        <v>8.2583195000000015E-3</v>
      </c>
      <c r="U68" s="2">
        <v>8.2235029999999983E-3</v>
      </c>
      <c r="V68" s="2">
        <v>9.2689385000000006E-3</v>
      </c>
      <c r="W68" s="2">
        <v>8.3615187499999997E-3</v>
      </c>
      <c r="X68" s="2">
        <v>8.3133775000000017E-3</v>
      </c>
      <c r="Y68" s="2">
        <v>1.39036465E-2</v>
      </c>
    </row>
    <row r="69" spans="1:25" x14ac:dyDescent="0.25">
      <c r="A69" s="3">
        <v>89</v>
      </c>
      <c r="B69" s="2">
        <v>0.31085353099999996</v>
      </c>
      <c r="C69" s="2">
        <v>0.31063750475000002</v>
      </c>
      <c r="D69" s="2">
        <v>0.30133567025000002</v>
      </c>
      <c r="E69" s="2">
        <v>0.29445816024999999</v>
      </c>
      <c r="F69" s="2">
        <v>0.29327717599999997</v>
      </c>
      <c r="G69" s="2">
        <v>0.29694840225000002</v>
      </c>
      <c r="H69" s="2">
        <v>0.291804756</v>
      </c>
      <c r="I69" s="2">
        <v>0.27680992124999998</v>
      </c>
      <c r="J69" s="2">
        <v>0.28428462199999999</v>
      </c>
      <c r="K69" s="2">
        <v>0.29715453324999996</v>
      </c>
      <c r="L69" s="2">
        <v>0.29626258849999998</v>
      </c>
      <c r="M69" s="2">
        <v>0.31152063750000003</v>
      </c>
      <c r="N69" s="2">
        <v>0.31085864249999995</v>
      </c>
      <c r="O69" s="2">
        <v>0.313099022</v>
      </c>
      <c r="P69" s="2">
        <v>0.31282913200000001</v>
      </c>
      <c r="Q69" s="2">
        <v>0.30670824424999998</v>
      </c>
      <c r="R69" s="2">
        <v>0.29925524149999999</v>
      </c>
      <c r="S69" s="2">
        <v>0.29278472124999994</v>
      </c>
      <c r="T69" s="2">
        <v>0.26923186500000001</v>
      </c>
      <c r="U69" s="2">
        <v>0.26401439674999999</v>
      </c>
      <c r="V69" s="2">
        <v>0.261773384</v>
      </c>
      <c r="W69" s="2">
        <v>0.25971645725000003</v>
      </c>
      <c r="X69" s="2">
        <v>0.259669712</v>
      </c>
      <c r="Y69" s="2">
        <v>0.26327528774999998</v>
      </c>
    </row>
    <row r="70" spans="1:25" x14ac:dyDescent="0.25">
      <c r="A70" s="3">
        <v>90</v>
      </c>
      <c r="B70" s="2">
        <v>1.8119679999999999E-2</v>
      </c>
      <c r="C70" s="2">
        <v>1.939297525E-2</v>
      </c>
      <c r="D70" s="2">
        <v>1.6982958749999999E-2</v>
      </c>
      <c r="E70" s="2">
        <v>1.6912107500000002E-2</v>
      </c>
      <c r="F70" s="2">
        <v>1.7353570499999998E-2</v>
      </c>
      <c r="G70" s="2">
        <v>1.6978184499999997E-2</v>
      </c>
      <c r="H70" s="2">
        <v>1.5813681E-2</v>
      </c>
      <c r="I70" s="2">
        <v>1.9427813249999999E-2</v>
      </c>
      <c r="J70" s="2">
        <v>3.1061230000000002E-2</v>
      </c>
      <c r="K70" s="2">
        <v>3.7902473499999999E-2</v>
      </c>
      <c r="L70" s="2">
        <v>3.7759501250000001E-2</v>
      </c>
      <c r="M70" s="2">
        <v>3.413560425E-2</v>
      </c>
      <c r="N70" s="2">
        <v>2.6729270749999999E-2</v>
      </c>
      <c r="O70" s="2">
        <v>2.5076684499999998E-2</v>
      </c>
      <c r="P70" s="2">
        <v>2.3494944E-2</v>
      </c>
      <c r="Q70" s="2">
        <v>2.3452180250000003E-2</v>
      </c>
      <c r="R70" s="2">
        <v>2.4158408749999999E-2</v>
      </c>
      <c r="S70" s="2">
        <v>2.5633642999999998E-2</v>
      </c>
      <c r="T70" s="2">
        <v>2.6237886500000002E-2</v>
      </c>
      <c r="U70" s="2">
        <v>2.6025484500000001E-2</v>
      </c>
      <c r="V70" s="2">
        <v>2.4274513499999997E-2</v>
      </c>
      <c r="W70" s="2">
        <v>2.6170336250000002E-2</v>
      </c>
      <c r="X70" s="2">
        <v>2.5356179750000003E-2</v>
      </c>
      <c r="Y70" s="2">
        <v>2.2266751000000001E-2</v>
      </c>
    </row>
    <row r="71" spans="1:25" x14ac:dyDescent="0.25">
      <c r="A71" s="3">
        <v>91</v>
      </c>
      <c r="B71" s="2">
        <v>4.6404872999999999E-2</v>
      </c>
      <c r="C71" s="2">
        <v>4.4804800999999998E-2</v>
      </c>
      <c r="D71" s="2">
        <v>4.0428246750000001E-2</v>
      </c>
      <c r="E71" s="2">
        <v>4.0930684250000002E-2</v>
      </c>
      <c r="F71" s="2">
        <v>4.1088123250000004E-2</v>
      </c>
      <c r="G71" s="2">
        <v>4.0979901249999999E-2</v>
      </c>
      <c r="H71" s="2">
        <v>3.9767456999999992E-2</v>
      </c>
      <c r="I71" s="2">
        <v>4.0257925E-2</v>
      </c>
      <c r="J71" s="2">
        <v>4.0391866999999998E-2</v>
      </c>
      <c r="K71" s="2">
        <v>4.4127558749999997E-2</v>
      </c>
      <c r="L71" s="2">
        <v>4.6074628000000006E-2</v>
      </c>
      <c r="M71" s="2">
        <v>4.8366955750000003E-2</v>
      </c>
      <c r="N71" s="2">
        <v>4.9763946500000003E-2</v>
      </c>
      <c r="O71" s="2">
        <v>5.390607E-2</v>
      </c>
      <c r="P71" s="2">
        <v>5.3511757749999993E-2</v>
      </c>
      <c r="Q71" s="2">
        <v>5.4747875250000001E-2</v>
      </c>
      <c r="R71" s="2">
        <v>5.3754025749999997E-2</v>
      </c>
      <c r="S71" s="2">
        <v>5.232883725000001E-2</v>
      </c>
      <c r="T71" s="2">
        <v>4.4974317749999999E-2</v>
      </c>
      <c r="U71" s="2">
        <v>4.5052135250000007E-2</v>
      </c>
      <c r="V71" s="2">
        <v>4.5583941250000003E-2</v>
      </c>
      <c r="W71" s="2">
        <v>4.5417305999999998E-2</v>
      </c>
      <c r="X71" s="2">
        <v>4.5037454000000005E-2</v>
      </c>
      <c r="Y71" s="2">
        <v>4.4310410750000001E-2</v>
      </c>
    </row>
    <row r="72" spans="1:25" x14ac:dyDescent="0.25">
      <c r="A72" s="3">
        <v>92</v>
      </c>
      <c r="B72" s="2">
        <v>2.7216224999999998E-4</v>
      </c>
      <c r="C72" s="2">
        <v>5.8684999999999998E-5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3.6908349999999998E-4</v>
      </c>
      <c r="U72" s="2">
        <v>5.47767E-4</v>
      </c>
      <c r="V72" s="2">
        <v>6.5605575000000005E-4</v>
      </c>
      <c r="W72" s="2">
        <v>6.0038474999999996E-4</v>
      </c>
      <c r="X72" s="2">
        <v>5.5101575000000001E-4</v>
      </c>
      <c r="Y72" s="2">
        <v>4.1481225E-4</v>
      </c>
    </row>
    <row r="73" spans="1:25" x14ac:dyDescent="0.25">
      <c r="A73" s="3">
        <v>93</v>
      </c>
      <c r="B73" s="2">
        <v>4.1856749749999998E-2</v>
      </c>
      <c r="C73" s="2">
        <v>4.2292071250000007E-2</v>
      </c>
      <c r="D73" s="2">
        <v>4.2944272000000006E-2</v>
      </c>
      <c r="E73" s="2">
        <v>4.2416072249999999E-2</v>
      </c>
      <c r="F73" s="2">
        <v>3.9580922999999997E-2</v>
      </c>
      <c r="G73" s="2">
        <v>3.9871392249999998E-2</v>
      </c>
      <c r="H73" s="2">
        <v>3.895057775E-2</v>
      </c>
      <c r="I73" s="2">
        <v>4.0686753249999992E-2</v>
      </c>
      <c r="J73" s="2">
        <v>4.2446415500000001E-2</v>
      </c>
      <c r="K73" s="2">
        <v>4.5210188749999998E-2</v>
      </c>
      <c r="L73" s="2">
        <v>4.4574677500000007E-2</v>
      </c>
      <c r="M73" s="2">
        <v>4.3409001500000002E-2</v>
      </c>
      <c r="N73" s="2">
        <v>4.0526504499999998E-2</v>
      </c>
      <c r="O73" s="2">
        <v>3.7811608249999996E-2</v>
      </c>
      <c r="P73" s="2">
        <v>3.6641438499999998E-2</v>
      </c>
      <c r="Q73" s="2">
        <v>3.7163630500000003E-2</v>
      </c>
      <c r="R73" s="2">
        <v>3.59068175E-2</v>
      </c>
      <c r="S73" s="2">
        <v>3.5733882000000008E-2</v>
      </c>
      <c r="T73" s="2">
        <v>3.6820197249999999E-2</v>
      </c>
      <c r="U73" s="2">
        <v>3.5970836750000006E-2</v>
      </c>
      <c r="V73" s="2">
        <v>3.6693324000000006E-2</v>
      </c>
      <c r="W73" s="2">
        <v>3.6023800750000008E-2</v>
      </c>
      <c r="X73" s="2">
        <v>3.7375595250000004E-2</v>
      </c>
      <c r="Y73" s="2">
        <v>3.6671468750000005E-2</v>
      </c>
    </row>
    <row r="74" spans="1:25" x14ac:dyDescent="0.25">
      <c r="A74" s="3">
        <v>94</v>
      </c>
      <c r="B74" s="2">
        <v>2.364992975E-2</v>
      </c>
      <c r="C74" s="2">
        <v>2.448983025E-2</v>
      </c>
      <c r="D74" s="2">
        <v>2.3567000750000001E-2</v>
      </c>
      <c r="E74" s="2">
        <v>2.61778545E-2</v>
      </c>
      <c r="F74" s="2">
        <v>2.19628285E-2</v>
      </c>
      <c r="G74" s="2">
        <v>2.2723180500000002E-2</v>
      </c>
      <c r="H74" s="2">
        <v>2.342443E-2</v>
      </c>
      <c r="I74" s="2">
        <v>2.2382547999999999E-2</v>
      </c>
      <c r="J74" s="2">
        <v>2.5081864500000002E-2</v>
      </c>
      <c r="K74" s="2">
        <v>2.6585045749999998E-2</v>
      </c>
      <c r="L74" s="2">
        <v>2.5423266000000003E-2</v>
      </c>
      <c r="M74" s="2">
        <v>2.1139416749999997E-2</v>
      </c>
      <c r="N74" s="2">
        <v>1.2960724749999999E-2</v>
      </c>
      <c r="O74" s="2">
        <v>5.0013192499999996E-3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7.3327018750000014E-2</v>
      </c>
      <c r="C75" s="2">
        <v>7.680736249999999E-2</v>
      </c>
      <c r="D75" s="2">
        <v>8.6529401749999998E-2</v>
      </c>
      <c r="E75" s="2">
        <v>7.2704137749999995E-2</v>
      </c>
      <c r="F75" s="2">
        <v>8.4901638000000001E-2</v>
      </c>
      <c r="G75" s="2">
        <v>7.2870502749999996E-2</v>
      </c>
      <c r="H75" s="2">
        <v>8.4644840250000006E-2</v>
      </c>
      <c r="I75" s="2">
        <v>8.5756246750000001E-2</v>
      </c>
      <c r="J75" s="2">
        <v>9.7848474750000011E-2</v>
      </c>
      <c r="K75" s="2">
        <v>0.12308048049999999</v>
      </c>
      <c r="L75" s="2">
        <v>0.12054047025</v>
      </c>
      <c r="M75" s="2">
        <v>0.11500933100000001</v>
      </c>
      <c r="N75" s="2">
        <v>5.5871467500000001E-2</v>
      </c>
      <c r="O75" s="2">
        <v>4.0218308250000008E-2</v>
      </c>
      <c r="P75" s="2">
        <v>3.7040449999999996E-2</v>
      </c>
      <c r="Q75" s="2">
        <v>4.4640114750000001E-2</v>
      </c>
      <c r="R75" s="2">
        <v>3.4807629750000006E-2</v>
      </c>
      <c r="S75" s="2">
        <v>2.86652175E-2</v>
      </c>
      <c r="T75" s="2">
        <v>2.3328398750000003E-2</v>
      </c>
      <c r="U75" s="2">
        <v>3.7324515499999995E-2</v>
      </c>
      <c r="V75" s="2">
        <v>3.7251684E-2</v>
      </c>
      <c r="W75" s="2">
        <v>2.8438794E-2</v>
      </c>
      <c r="X75" s="2">
        <v>3.8153581749999999E-2</v>
      </c>
      <c r="Y75" s="2">
        <v>5.9201958749999999E-2</v>
      </c>
    </row>
    <row r="76" spans="1:25" x14ac:dyDescent="0.25">
      <c r="A76" s="3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3.7510170000000002E-3</v>
      </c>
      <c r="H76" s="2">
        <v>3.280812525E-2</v>
      </c>
      <c r="I76" s="2">
        <v>5.8441779999999992E-2</v>
      </c>
      <c r="J76" s="2">
        <v>7.2420085999999995E-2</v>
      </c>
      <c r="K76" s="2">
        <v>7.8861150750000011E-2</v>
      </c>
      <c r="L76" s="2">
        <v>8.0442871249999992E-2</v>
      </c>
      <c r="M76" s="2">
        <v>7.6578088750000009E-2</v>
      </c>
      <c r="N76" s="2">
        <v>7.1306434500000015E-2</v>
      </c>
      <c r="O76" s="2">
        <v>4.5378661249999994E-2</v>
      </c>
      <c r="P76" s="2">
        <v>4.4603538499999998E-2</v>
      </c>
      <c r="Q76" s="2">
        <v>3.2588930750000002E-2</v>
      </c>
      <c r="R76" s="2">
        <v>1.368063825E-2</v>
      </c>
      <c r="S76" s="2">
        <v>1.1319458750000001E-2</v>
      </c>
      <c r="T76" s="2">
        <v>7.5214200000000002E-4</v>
      </c>
      <c r="U76" s="2">
        <v>2.3069325E-4</v>
      </c>
      <c r="V76" s="2">
        <v>4.6213875E-4</v>
      </c>
      <c r="W76" s="2">
        <v>0</v>
      </c>
      <c r="X76" s="2">
        <v>0</v>
      </c>
      <c r="Y76" s="2">
        <v>0</v>
      </c>
    </row>
    <row r="77" spans="1:25" x14ac:dyDescent="0.25">
      <c r="A77" s="3">
        <v>99</v>
      </c>
      <c r="B77" s="2">
        <v>9.1125240249999989E-2</v>
      </c>
      <c r="C77" s="2">
        <v>7.3645005999999999E-2</v>
      </c>
      <c r="D77" s="2">
        <v>6.8390083500000004E-2</v>
      </c>
      <c r="E77" s="2">
        <v>6.7487582000000004E-2</v>
      </c>
      <c r="F77" s="2">
        <v>6.8720163249999994E-2</v>
      </c>
      <c r="G77" s="2">
        <v>6.2185204500000001E-2</v>
      </c>
      <c r="H77" s="2">
        <v>6.4378771000000001E-2</v>
      </c>
      <c r="I77" s="2">
        <v>6.1691179250000006E-2</v>
      </c>
      <c r="J77" s="2">
        <v>5.3814553249999994E-2</v>
      </c>
      <c r="K77" s="2">
        <v>4.779367725E-2</v>
      </c>
      <c r="L77" s="2">
        <v>5.2264201999999996E-2</v>
      </c>
      <c r="M77" s="2">
        <v>4.6052518000000001E-2</v>
      </c>
      <c r="N77" s="2">
        <v>4.6687773750000008E-2</v>
      </c>
      <c r="O77" s="2">
        <v>5.3551360499999999E-2</v>
      </c>
      <c r="P77" s="2">
        <v>5.0321233E-2</v>
      </c>
      <c r="Q77" s="2">
        <v>5.2486860249999996E-2</v>
      </c>
      <c r="R77" s="2">
        <v>4.8123176500000003E-2</v>
      </c>
      <c r="S77" s="2">
        <v>5.0147652000000008E-2</v>
      </c>
      <c r="T77" s="2">
        <v>4.6584117749999994E-2</v>
      </c>
      <c r="U77" s="2">
        <v>5.2819977749999997E-2</v>
      </c>
      <c r="V77" s="2">
        <v>4.7636890500000001E-2</v>
      </c>
      <c r="W77" s="2">
        <v>5.3931527999999999E-2</v>
      </c>
      <c r="X77" s="2">
        <v>4.6283283250000001E-2</v>
      </c>
      <c r="Y77" s="2">
        <v>5.0651454999999998E-2</v>
      </c>
    </row>
    <row r="78" spans="1:25" x14ac:dyDescent="0.25">
      <c r="A78" s="3">
        <v>100</v>
      </c>
      <c r="B78" s="2">
        <v>6.4519997500000004E-3</v>
      </c>
      <c r="C78" s="2">
        <v>6.4292392500000005E-3</v>
      </c>
      <c r="D78" s="2">
        <v>6.2710132500000005E-3</v>
      </c>
      <c r="E78" s="2">
        <v>6.0813542499999996E-3</v>
      </c>
      <c r="F78" s="2">
        <v>6.0465030000000008E-3</v>
      </c>
      <c r="G78" s="2">
        <v>6.09889E-3</v>
      </c>
      <c r="H78" s="2">
        <v>6.2651339999999995E-3</v>
      </c>
      <c r="I78" s="2">
        <v>6.2977965000000002E-3</v>
      </c>
      <c r="J78" s="2">
        <v>6.2751035000000004E-3</v>
      </c>
      <c r="K78" s="2">
        <v>6.2784022500000005E-3</v>
      </c>
      <c r="L78" s="2">
        <v>6.2940209999999995E-3</v>
      </c>
      <c r="M78" s="2">
        <v>6.4279229999999994E-3</v>
      </c>
      <c r="N78" s="2">
        <v>6.5634485000000001E-3</v>
      </c>
      <c r="O78" s="2">
        <v>6.463463E-3</v>
      </c>
      <c r="P78" s="2">
        <v>6.3970385000000005E-3</v>
      </c>
      <c r="Q78" s="2">
        <v>6.4254589999999997E-3</v>
      </c>
      <c r="R78" s="2">
        <v>6.4322877500000005E-3</v>
      </c>
      <c r="S78" s="2">
        <v>6.4358994999999999E-3</v>
      </c>
      <c r="T78" s="2">
        <v>6.7778939999999996E-3</v>
      </c>
      <c r="U78" s="2">
        <v>7.1918137500000005E-3</v>
      </c>
      <c r="V78" s="2">
        <v>7.2384682499999995E-3</v>
      </c>
      <c r="W78" s="2">
        <v>7.1199575000000003E-3</v>
      </c>
      <c r="X78" s="2">
        <v>6.8527444999999998E-3</v>
      </c>
      <c r="Y78" s="2">
        <v>6.652070500000001E-3</v>
      </c>
    </row>
    <row r="79" spans="1:25" x14ac:dyDescent="0.25">
      <c r="A79" s="3">
        <v>102</v>
      </c>
      <c r="B79" s="2">
        <v>0.14347851924999996</v>
      </c>
      <c r="C79" s="2">
        <v>9.5435756499999996E-2</v>
      </c>
      <c r="D79" s="2">
        <v>9.9415924000000003E-2</v>
      </c>
      <c r="E79" s="2">
        <v>9.7422893750000003E-2</v>
      </c>
      <c r="F79" s="2">
        <v>0.10310561750000001</v>
      </c>
      <c r="G79" s="2">
        <v>8.8711414500000002E-2</v>
      </c>
      <c r="H79" s="2">
        <v>8.1747438500000005E-2</v>
      </c>
      <c r="I79" s="2">
        <v>9.4032668999999999E-2</v>
      </c>
      <c r="J79" s="2">
        <v>9.6460947000000005E-2</v>
      </c>
      <c r="K79" s="2">
        <v>0.11058203324999999</v>
      </c>
      <c r="L79" s="2">
        <v>0.1021005765</v>
      </c>
      <c r="M79" s="2">
        <v>9.2775903749999999E-2</v>
      </c>
      <c r="N79" s="2">
        <v>9.4550378749999997E-2</v>
      </c>
      <c r="O79" s="2">
        <v>9.9552017249999999E-2</v>
      </c>
      <c r="P79" s="2">
        <v>9.5487526249999996E-2</v>
      </c>
      <c r="Q79" s="2">
        <v>9.6279903249999993E-2</v>
      </c>
      <c r="R79" s="2">
        <v>9.6510858499999991E-2</v>
      </c>
      <c r="S79" s="2">
        <v>8.3569520999999994E-2</v>
      </c>
      <c r="T79" s="2">
        <v>5.406327625E-2</v>
      </c>
      <c r="U79" s="2">
        <v>5.2574936999999995E-2</v>
      </c>
      <c r="V79" s="2">
        <v>6.7196685749999999E-2</v>
      </c>
      <c r="W79" s="2">
        <v>5.9144897500000002E-2</v>
      </c>
      <c r="X79" s="2">
        <v>5.7593315749999999E-2</v>
      </c>
      <c r="Y79" s="2">
        <v>5.8251149000000002E-2</v>
      </c>
    </row>
    <row r="80" spans="1:25" x14ac:dyDescent="0.25">
      <c r="A80" s="3">
        <v>105</v>
      </c>
      <c r="B80" s="2">
        <v>1.7727295E-3</v>
      </c>
      <c r="C80" s="2">
        <v>1.7354307499999999E-3</v>
      </c>
      <c r="D80" s="2">
        <v>1.717526E-3</v>
      </c>
      <c r="E80" s="2">
        <v>1.7192717500000001E-3</v>
      </c>
      <c r="F80" s="2">
        <v>1.7126472500000002E-3</v>
      </c>
      <c r="G80" s="2">
        <v>1.7347252500000002E-3</v>
      </c>
      <c r="H80" s="2">
        <v>1.7329712499999999E-3</v>
      </c>
      <c r="I80" s="2">
        <v>1.7391330000000001E-3</v>
      </c>
      <c r="J80" s="2">
        <v>1.76513325E-3</v>
      </c>
      <c r="K80" s="2">
        <v>1.77320975E-3</v>
      </c>
      <c r="L80" s="2">
        <v>1.7756112499999999E-3</v>
      </c>
      <c r="M80" s="2">
        <v>1.7750219999999998E-3</v>
      </c>
      <c r="N80" s="2">
        <v>1.7746284999999998E-3</v>
      </c>
      <c r="O80" s="2">
        <v>1.7702925000000001E-3</v>
      </c>
      <c r="P80" s="2">
        <v>1.7522500000000001E-3</v>
      </c>
      <c r="Q80" s="2">
        <v>1.75411225E-3</v>
      </c>
      <c r="R80" s="2">
        <v>1.7589527500000001E-3</v>
      </c>
      <c r="S80" s="2">
        <v>1.7729685000000002E-3</v>
      </c>
      <c r="T80" s="2">
        <v>1.81132325E-3</v>
      </c>
      <c r="U80" s="2">
        <v>1.883156E-3</v>
      </c>
      <c r="V80" s="2">
        <v>1.9106552500000001E-3</v>
      </c>
      <c r="W80" s="2">
        <v>1.9044239999999998E-3</v>
      </c>
      <c r="X80" s="2">
        <v>1.8729994999999999E-3</v>
      </c>
      <c r="Y80" s="2">
        <v>1.8226445000000002E-3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2.0950489999999999E-3</v>
      </c>
      <c r="C82" s="2">
        <v>1.499773E-3</v>
      </c>
      <c r="D82" s="2">
        <v>8.6731074999999997E-4</v>
      </c>
      <c r="E82" s="2">
        <v>5.0539850000000006E-4</v>
      </c>
      <c r="F82" s="2">
        <v>5.3619900000000012E-4</v>
      </c>
      <c r="G82" s="2">
        <v>3.8268674999999996E-4</v>
      </c>
      <c r="H82" s="2">
        <v>5.4267050000000004E-4</v>
      </c>
      <c r="I82" s="2">
        <v>5.7516650000000006E-4</v>
      </c>
      <c r="J82" s="2">
        <v>8.5383249999999996E-4</v>
      </c>
      <c r="K82" s="2">
        <v>1.2460947500000001E-3</v>
      </c>
      <c r="L82" s="2">
        <v>1.1051134999999998E-3</v>
      </c>
      <c r="M82" s="2">
        <v>1.5324329999999999E-3</v>
      </c>
      <c r="N82" s="2">
        <v>1.7640262500000002E-3</v>
      </c>
      <c r="O82" s="2">
        <v>1.772249E-3</v>
      </c>
      <c r="P82" s="2">
        <v>1.51245675E-3</v>
      </c>
      <c r="Q82" s="2">
        <v>1.5289009999999998E-3</v>
      </c>
      <c r="R82" s="2">
        <v>1.5897105000000002E-3</v>
      </c>
      <c r="S82" s="2">
        <v>1.97162475E-3</v>
      </c>
      <c r="T82" s="2">
        <v>2.8596715E-3</v>
      </c>
      <c r="U82" s="2">
        <v>4.0576307499999992E-3</v>
      </c>
      <c r="V82" s="2">
        <v>4.5314740000000006E-3</v>
      </c>
      <c r="W82" s="2">
        <v>4.4185932500000009E-3</v>
      </c>
      <c r="X82" s="2">
        <v>3.6150119999999999E-3</v>
      </c>
      <c r="Y82" s="2">
        <v>3.0135909999999999E-3</v>
      </c>
    </row>
    <row r="83" spans="1:25" x14ac:dyDescent="0.25">
      <c r="A83" s="3">
        <v>40</v>
      </c>
      <c r="B83" s="2">
        <v>1.3953469749999999E-2</v>
      </c>
      <c r="C83" s="2">
        <v>1.2430122999999998E-2</v>
      </c>
      <c r="D83" s="2">
        <v>1.2403387249999998E-2</v>
      </c>
      <c r="E83" s="2">
        <v>1.2632146E-2</v>
      </c>
      <c r="F83" s="2">
        <v>1.2319756500000001E-2</v>
      </c>
      <c r="G83" s="2">
        <v>1.1227892499999999E-2</v>
      </c>
      <c r="H83" s="2">
        <v>9.8930197500000008E-3</v>
      </c>
      <c r="I83" s="2">
        <v>8.2219900000000002E-3</v>
      </c>
      <c r="J83" s="2">
        <v>7.2104882499999991E-3</v>
      </c>
      <c r="K83" s="2">
        <v>7.0102592499999995E-3</v>
      </c>
      <c r="L83" s="2">
        <v>7.2727294999999992E-3</v>
      </c>
      <c r="M83" s="2">
        <v>7.1041919999999996E-3</v>
      </c>
      <c r="N83" s="2">
        <v>7.2259842499999994E-3</v>
      </c>
      <c r="O83" s="2">
        <v>6.9412599999999994E-3</v>
      </c>
      <c r="P83" s="2">
        <v>7.00995E-3</v>
      </c>
      <c r="Q83" s="2">
        <v>7.6273222499999996E-3</v>
      </c>
      <c r="R83" s="2">
        <v>8.6031612499999997E-3</v>
      </c>
      <c r="S83" s="2">
        <v>8.8515762499999998E-3</v>
      </c>
      <c r="T83" s="2">
        <v>1.267778275E-2</v>
      </c>
      <c r="U83" s="2">
        <v>1.4273132250000001E-2</v>
      </c>
      <c r="V83" s="2">
        <v>1.4648303750000001E-2</v>
      </c>
      <c r="W83" s="2">
        <v>1.5505181E-2</v>
      </c>
      <c r="X83" s="2">
        <v>1.4165263999999999E-2</v>
      </c>
      <c r="Y83" s="2">
        <v>1.3875105000000002E-2</v>
      </c>
    </row>
    <row r="84" spans="1:25" x14ac:dyDescent="0.25">
      <c r="A84" s="3">
        <v>73</v>
      </c>
      <c r="B84" s="2">
        <v>1.1483470000000001E-2</v>
      </c>
      <c r="C84" s="2">
        <v>1.0501544750000001E-2</v>
      </c>
      <c r="D84" s="2">
        <v>1.0464546000000002E-2</v>
      </c>
      <c r="E84" s="2">
        <v>1.053403375E-2</v>
      </c>
      <c r="F84" s="2">
        <v>1.0488718250000001E-2</v>
      </c>
      <c r="G84" s="2">
        <v>1.046761025E-2</v>
      </c>
      <c r="H84" s="2">
        <v>9.3264054999999992E-3</v>
      </c>
      <c r="I84" s="2">
        <v>8.5243242499999997E-3</v>
      </c>
      <c r="J84" s="2">
        <v>9.1949127500000009E-3</v>
      </c>
      <c r="K84" s="2">
        <v>9.9156864999999997E-3</v>
      </c>
      <c r="L84" s="2">
        <v>1.0050717250000001E-2</v>
      </c>
      <c r="M84" s="2">
        <v>1.066719625E-2</v>
      </c>
      <c r="N84" s="2">
        <v>1.07120585E-2</v>
      </c>
      <c r="O84" s="2">
        <v>1.04785785E-2</v>
      </c>
      <c r="P84" s="2">
        <v>9.6294112500000008E-3</v>
      </c>
      <c r="Q84" s="2">
        <v>9.4506604999999994E-3</v>
      </c>
      <c r="R84" s="2">
        <v>9.6042702499999997E-3</v>
      </c>
      <c r="S84" s="2">
        <v>9.918264999999999E-3</v>
      </c>
      <c r="T84" s="2">
        <v>1.0763841750000001E-2</v>
      </c>
      <c r="U84" s="2">
        <v>1.2286413E-2</v>
      </c>
      <c r="V84" s="2">
        <v>1.3889898249999999E-2</v>
      </c>
      <c r="W84" s="2">
        <v>1.5063031000000001E-2</v>
      </c>
      <c r="X84" s="2">
        <v>1.4372909749999999E-2</v>
      </c>
      <c r="Y84" s="2">
        <v>1.291820875E-2</v>
      </c>
    </row>
    <row r="85" spans="1:25" x14ac:dyDescent="0.25">
      <c r="A85" s="3">
        <v>25</v>
      </c>
      <c r="B85" s="2">
        <v>1.0656636499999999E-2</v>
      </c>
      <c r="C85" s="2">
        <v>9.0625894999999991E-3</v>
      </c>
      <c r="D85" s="2">
        <v>7.8157264999999983E-3</v>
      </c>
      <c r="E85" s="2">
        <v>7.7068637499999992E-3</v>
      </c>
      <c r="F85" s="2">
        <v>7.5822627499999998E-3</v>
      </c>
      <c r="G85" s="2">
        <v>7.5288395000000004E-3</v>
      </c>
      <c r="H85" s="2">
        <v>7.1777972500000004E-3</v>
      </c>
      <c r="I85" s="2">
        <v>6.7117262500000002E-3</v>
      </c>
      <c r="J85" s="2">
        <v>6.7093775000000005E-3</v>
      </c>
      <c r="K85" s="2">
        <v>7.1187562500000003E-3</v>
      </c>
      <c r="L85" s="2">
        <v>8.3942362499999992E-3</v>
      </c>
      <c r="M85" s="2">
        <v>1.0465816499999999E-2</v>
      </c>
      <c r="N85" s="2">
        <v>1.182159275E-2</v>
      </c>
      <c r="O85" s="2">
        <v>1.1206115499999999E-2</v>
      </c>
      <c r="P85" s="2">
        <v>1.0779581749999998E-2</v>
      </c>
      <c r="Q85" s="2">
        <v>1.0111703499999999E-2</v>
      </c>
      <c r="R85" s="2">
        <v>9.2193949999999983E-3</v>
      </c>
      <c r="S85" s="2">
        <v>9.0219719999999996E-3</v>
      </c>
      <c r="T85" s="2">
        <v>9.3140617499999998E-3</v>
      </c>
      <c r="U85" s="2">
        <v>1.1820914E-2</v>
      </c>
      <c r="V85" s="2">
        <v>1.4607178E-2</v>
      </c>
      <c r="W85" s="2">
        <v>1.5310738499999999E-2</v>
      </c>
      <c r="X85" s="2">
        <v>1.447762375E-2</v>
      </c>
      <c r="Y85" s="2">
        <v>1.336888175E-2</v>
      </c>
    </row>
    <row r="86" spans="1:25" x14ac:dyDescent="0.25">
      <c r="A86" s="3">
        <v>59</v>
      </c>
      <c r="B86" s="2">
        <v>3.0746555250000002E-2</v>
      </c>
      <c r="C86" s="2">
        <v>2.9175273499999998E-2</v>
      </c>
      <c r="D86" s="2">
        <v>2.5740890249999999E-2</v>
      </c>
      <c r="E86" s="2">
        <v>2.424566325E-2</v>
      </c>
      <c r="F86" s="2">
        <v>2.3575399249999997E-2</v>
      </c>
      <c r="G86" s="2">
        <v>2.4297568000000002E-2</v>
      </c>
      <c r="H86" s="2">
        <v>2.4037213500000001E-2</v>
      </c>
      <c r="I86" s="2">
        <v>2.4266551000000001E-2</v>
      </c>
      <c r="J86" s="2">
        <v>3.0591124250000001E-2</v>
      </c>
      <c r="K86" s="2">
        <v>3.6301570000000005E-2</v>
      </c>
      <c r="L86" s="2">
        <v>3.7297352500000006E-2</v>
      </c>
      <c r="M86" s="2">
        <v>3.6837637999999999E-2</v>
      </c>
      <c r="N86" s="2">
        <v>3.673830325E-2</v>
      </c>
      <c r="O86" s="2">
        <v>3.3153589249999997E-2</v>
      </c>
      <c r="P86" s="2">
        <v>3.0582757000000002E-2</v>
      </c>
      <c r="Q86" s="2">
        <v>2.9615449500000002E-2</v>
      </c>
      <c r="R86" s="2">
        <v>2.8830058249999999E-2</v>
      </c>
      <c r="S86" s="2">
        <v>2.8968183249999998E-2</v>
      </c>
      <c r="T86" s="2">
        <v>3.3153625500000006E-2</v>
      </c>
      <c r="U86" s="2">
        <v>3.5474828E-2</v>
      </c>
      <c r="V86" s="2">
        <v>3.8301341999999995E-2</v>
      </c>
      <c r="W86" s="2">
        <v>3.9517187000000002E-2</v>
      </c>
      <c r="X86" s="2">
        <v>3.6222741249999996E-2</v>
      </c>
      <c r="Y86" s="2">
        <v>3.2743581250000008E-2</v>
      </c>
    </row>
    <row r="87" spans="1:25" x14ac:dyDescent="0.25">
      <c r="A87" s="3">
        <v>96</v>
      </c>
      <c r="B87" s="2">
        <v>1.5873588750000001E-2</v>
      </c>
      <c r="C87" s="2">
        <v>1.2752815499999999E-2</v>
      </c>
      <c r="D87" s="2">
        <v>1.18676575E-2</v>
      </c>
      <c r="E87" s="2">
        <v>1.2336564750000001E-2</v>
      </c>
      <c r="F87" s="2">
        <v>1.22547605E-2</v>
      </c>
      <c r="G87" s="2">
        <v>1.222989275E-2</v>
      </c>
      <c r="H87" s="2">
        <v>1.229569225E-2</v>
      </c>
      <c r="I87" s="2">
        <v>1.2233956749999999E-2</v>
      </c>
      <c r="J87" s="2">
        <v>1.2228918499999998E-2</v>
      </c>
      <c r="K87" s="2">
        <v>1.54286875E-2</v>
      </c>
      <c r="L87" s="2">
        <v>1.8787224750000001E-2</v>
      </c>
      <c r="M87" s="2">
        <v>2.0004437E-2</v>
      </c>
      <c r="N87" s="2">
        <v>2.1158075749999998E-2</v>
      </c>
      <c r="O87" s="2">
        <v>2.078408725E-2</v>
      </c>
      <c r="P87" s="2">
        <v>1.9515044250000002E-2</v>
      </c>
      <c r="Q87" s="2">
        <v>1.971819025E-2</v>
      </c>
      <c r="R87" s="2">
        <v>1.9836861249999997E-2</v>
      </c>
      <c r="S87" s="2">
        <v>1.9918867E-2</v>
      </c>
      <c r="T87" s="2">
        <v>2.3561895749999999E-2</v>
      </c>
      <c r="U87" s="2">
        <v>2.5764891000000002E-2</v>
      </c>
      <c r="V87" s="2">
        <v>2.6333830750000002E-2</v>
      </c>
      <c r="W87" s="2">
        <v>2.5507164249999999E-2</v>
      </c>
      <c r="X87" s="2">
        <v>2.4111459250000002E-2</v>
      </c>
      <c r="Y87" s="2">
        <v>2.0340322999999997E-2</v>
      </c>
    </row>
    <row r="88" spans="1:25" x14ac:dyDescent="0.25">
      <c r="A88" s="3">
        <v>41</v>
      </c>
      <c r="B88" s="2">
        <v>1.6728785000000003E-2</v>
      </c>
      <c r="C88" s="2">
        <v>1.51522945E-2</v>
      </c>
      <c r="D88" s="2">
        <v>1.251884225E-2</v>
      </c>
      <c r="E88" s="2">
        <v>9.43442775E-3</v>
      </c>
      <c r="F88" s="2">
        <v>9.5230042500000014E-3</v>
      </c>
      <c r="G88" s="2">
        <v>8.2732085000000004E-3</v>
      </c>
      <c r="H88" s="2">
        <v>8.0659957500000008E-3</v>
      </c>
      <c r="I88" s="2">
        <v>9.1852757499999993E-3</v>
      </c>
      <c r="J88" s="2">
        <v>1.10623135E-2</v>
      </c>
      <c r="K88" s="2">
        <v>1.5340520000000002E-2</v>
      </c>
      <c r="L88" s="2">
        <v>1.8052733249999998E-2</v>
      </c>
      <c r="M88" s="2">
        <v>2.1558556250000003E-2</v>
      </c>
      <c r="N88" s="2">
        <v>2.3843108749999998E-2</v>
      </c>
      <c r="O88" s="2">
        <v>2.3096724749999999E-2</v>
      </c>
      <c r="P88" s="2">
        <v>2.2401843249999998E-2</v>
      </c>
      <c r="Q88" s="2">
        <v>2.1583090749999999E-2</v>
      </c>
      <c r="R88" s="2">
        <v>1.9641229999999999E-2</v>
      </c>
      <c r="S88" s="2">
        <v>2.1040193999999998E-2</v>
      </c>
      <c r="T88" s="2">
        <v>2.432672625E-2</v>
      </c>
      <c r="U88" s="2">
        <v>2.8128486500000001E-2</v>
      </c>
      <c r="V88" s="2">
        <v>2.8527398750000002E-2</v>
      </c>
      <c r="W88" s="2">
        <v>2.9075126E-2</v>
      </c>
      <c r="X88" s="2">
        <v>2.5885106000000001E-2</v>
      </c>
      <c r="Y88" s="2">
        <v>2.2936581500000001E-2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7.5144716249999993E-2</v>
      </c>
      <c r="C90" s="2">
        <v>7.2276201499999984E-2</v>
      </c>
      <c r="D90" s="2">
        <v>6.7411924250000005E-2</v>
      </c>
      <c r="E90" s="2">
        <v>6.5527071000000006E-2</v>
      </c>
      <c r="F90" s="2">
        <v>6.4349640999999985E-2</v>
      </c>
      <c r="G90" s="2">
        <v>6.1588511500000005E-2</v>
      </c>
      <c r="H90" s="2">
        <v>5.8647983749999993E-2</v>
      </c>
      <c r="I90" s="2">
        <v>5.6052257500000001E-2</v>
      </c>
      <c r="J90" s="2">
        <v>5.9872760749999997E-2</v>
      </c>
      <c r="K90" s="2">
        <v>6.2967485249999997E-2</v>
      </c>
      <c r="L90" s="2">
        <v>6.5169914250000002E-2</v>
      </c>
      <c r="M90" s="2">
        <v>6.5997316250000007E-2</v>
      </c>
      <c r="N90" s="2">
        <v>6.6794612749999996E-2</v>
      </c>
      <c r="O90" s="2">
        <v>6.5434524500000008E-2</v>
      </c>
      <c r="P90" s="2">
        <v>6.10743095E-2</v>
      </c>
      <c r="Q90" s="2">
        <v>6.0150097E-2</v>
      </c>
      <c r="R90" s="2">
        <v>6.0102659249999996E-2</v>
      </c>
      <c r="S90" s="2">
        <v>6.1117122500000003E-2</v>
      </c>
      <c r="T90" s="2">
        <v>6.1129318249999995E-2</v>
      </c>
      <c r="U90" s="2">
        <v>6.5445701250000002E-2</v>
      </c>
      <c r="V90" s="2">
        <v>7.5481060249999996E-2</v>
      </c>
      <c r="W90" s="2">
        <v>8.3136368000000002E-2</v>
      </c>
      <c r="X90" s="2">
        <v>8.4684080249999988E-2</v>
      </c>
      <c r="Y90" s="2">
        <v>8.1911443749999993E-2</v>
      </c>
    </row>
    <row r="91" spans="1:25" x14ac:dyDescent="0.25">
      <c r="A91" s="3">
        <v>60</v>
      </c>
      <c r="B91" s="2">
        <v>8.3979797500000012E-3</v>
      </c>
      <c r="C91" s="2">
        <v>7.1399807500000002E-3</v>
      </c>
      <c r="D91" s="2">
        <v>6.2409247499999997E-3</v>
      </c>
      <c r="E91" s="2">
        <v>5.6594672499999995E-3</v>
      </c>
      <c r="F91" s="2">
        <v>5.5169082499999999E-3</v>
      </c>
      <c r="G91" s="2">
        <v>5.5789472499999998E-3</v>
      </c>
      <c r="H91" s="2">
        <v>4.2418060000000007E-3</v>
      </c>
      <c r="I91" s="2">
        <v>4.0613367500000001E-3</v>
      </c>
      <c r="J91" s="2">
        <v>7.7790327500000004E-3</v>
      </c>
      <c r="K91" s="2">
        <v>1.0886578250000001E-2</v>
      </c>
      <c r="L91" s="2">
        <v>1.2436115499999999E-2</v>
      </c>
      <c r="M91" s="2">
        <v>1.259317425E-2</v>
      </c>
      <c r="N91" s="2">
        <v>1.2072966749999999E-2</v>
      </c>
      <c r="O91" s="2">
        <v>1.0857016000000001E-2</v>
      </c>
      <c r="P91" s="2">
        <v>1.0181797249999999E-2</v>
      </c>
      <c r="Q91" s="2">
        <v>8.6201697499999983E-3</v>
      </c>
      <c r="R91" s="2">
        <v>7.5232377499999999E-3</v>
      </c>
      <c r="S91" s="2">
        <v>8.0464397499999986E-3</v>
      </c>
      <c r="T91" s="2">
        <v>8.8234205000000017E-3</v>
      </c>
      <c r="U91" s="2">
        <v>1.0828562999999999E-2</v>
      </c>
      <c r="V91" s="2">
        <v>1.289099875E-2</v>
      </c>
      <c r="W91" s="2">
        <v>1.3798973249999999E-2</v>
      </c>
      <c r="X91" s="2">
        <v>1.2802821999999998E-2</v>
      </c>
      <c r="Y91" s="2">
        <v>1.077489475E-2</v>
      </c>
    </row>
    <row r="92" spans="1:25" x14ac:dyDescent="0.25">
      <c r="A92" s="3">
        <v>21</v>
      </c>
      <c r="B92" s="2">
        <v>8.5373800000000004E-4</v>
      </c>
      <c r="C92" s="2">
        <v>4.6581600000000003E-4</v>
      </c>
      <c r="D92" s="2">
        <v>2.3120525000000001E-4</v>
      </c>
      <c r="E92" s="2">
        <v>5.0881000000000003E-5</v>
      </c>
      <c r="F92" s="2">
        <v>0</v>
      </c>
      <c r="G92" s="2">
        <v>0</v>
      </c>
      <c r="H92" s="2">
        <v>0</v>
      </c>
      <c r="I92" s="2">
        <v>0</v>
      </c>
      <c r="J92" s="2">
        <v>7.9609499999999997E-5</v>
      </c>
      <c r="K92" s="2">
        <v>3.7806250000000003E-4</v>
      </c>
      <c r="L92" s="2">
        <v>6.0329874999999998E-4</v>
      </c>
      <c r="M92" s="2">
        <v>7.8652174999999992E-4</v>
      </c>
      <c r="N92" s="2">
        <v>1.2116094999999999E-3</v>
      </c>
      <c r="O92" s="2">
        <v>1.0485555E-3</v>
      </c>
      <c r="P92" s="2">
        <v>9.2111950000000014E-4</v>
      </c>
      <c r="Q92" s="2">
        <v>5.3402075E-4</v>
      </c>
      <c r="R92" s="2">
        <v>4.3484975000000005E-4</v>
      </c>
      <c r="S92" s="2">
        <v>1.0307059999999999E-3</v>
      </c>
      <c r="T92" s="2">
        <v>2.2422499999999999E-3</v>
      </c>
      <c r="U92" s="2">
        <v>3.3689764999999994E-3</v>
      </c>
      <c r="V92" s="2">
        <v>3.7718579999999999E-3</v>
      </c>
      <c r="W92" s="2">
        <v>3.8722502500000001E-3</v>
      </c>
      <c r="X92" s="2">
        <v>2.9547792499999997E-3</v>
      </c>
      <c r="Y92" s="2">
        <v>2.1368842500000002E-3</v>
      </c>
    </row>
    <row r="93" spans="1:25" x14ac:dyDescent="0.25">
      <c r="A93" s="3">
        <v>86</v>
      </c>
      <c r="B93" s="2">
        <v>1.5336554750000002E-2</v>
      </c>
      <c r="C93" s="2">
        <v>1.4902374999999999E-2</v>
      </c>
      <c r="D93" s="2">
        <v>1.5564762500000001E-2</v>
      </c>
      <c r="E93" s="2">
        <v>1.4940648749999999E-2</v>
      </c>
      <c r="F93" s="2">
        <v>1.52772085E-2</v>
      </c>
      <c r="G93" s="2">
        <v>1.5830472249999998E-2</v>
      </c>
      <c r="H93" s="2">
        <v>1.5079641500000001E-2</v>
      </c>
      <c r="I93" s="2">
        <v>1.5901749499999999E-2</v>
      </c>
      <c r="J93" s="2">
        <v>1.9666042250000002E-2</v>
      </c>
      <c r="K93" s="2">
        <v>2.1831627499999999E-2</v>
      </c>
      <c r="L93" s="2">
        <v>2.1671048499999998E-2</v>
      </c>
      <c r="M93" s="2">
        <v>2.1844332250000001E-2</v>
      </c>
      <c r="N93" s="2">
        <v>2.1000267499999999E-2</v>
      </c>
      <c r="O93" s="2">
        <v>1.7885067000000001E-2</v>
      </c>
      <c r="P93" s="2">
        <v>1.6813357499999997E-2</v>
      </c>
      <c r="Q93" s="2">
        <v>1.6763309749999997E-2</v>
      </c>
      <c r="R93" s="2">
        <v>1.6144534749999998E-2</v>
      </c>
      <c r="S93" s="2">
        <v>1.50952745E-2</v>
      </c>
      <c r="T93" s="2">
        <v>1.5150246250000001E-2</v>
      </c>
      <c r="U93" s="2">
        <v>1.521491E-2</v>
      </c>
      <c r="V93" s="2">
        <v>1.539428325E-2</v>
      </c>
      <c r="W93" s="2">
        <v>1.531140225E-2</v>
      </c>
      <c r="X93" s="2">
        <v>1.5117131000000001E-2</v>
      </c>
      <c r="Y93" s="2">
        <v>1.58979775E-2</v>
      </c>
    </row>
    <row r="94" spans="1:25" x14ac:dyDescent="0.25">
      <c r="A94" s="3">
        <v>54</v>
      </c>
      <c r="B94" s="2">
        <v>6.6731002499999994E-3</v>
      </c>
      <c r="C94" s="2">
        <v>6.3494557500000008E-3</v>
      </c>
      <c r="D94" s="2">
        <v>6.5935527499999995E-3</v>
      </c>
      <c r="E94" s="2">
        <v>6.53793975E-3</v>
      </c>
      <c r="F94" s="2">
        <v>6.2273637500000001E-3</v>
      </c>
      <c r="G94" s="2">
        <v>6.6262962499999993E-3</v>
      </c>
      <c r="H94" s="2">
        <v>5.6221370000000001E-3</v>
      </c>
      <c r="I94" s="2">
        <v>4.4327214999999994E-3</v>
      </c>
      <c r="J94" s="2">
        <v>4.1333182500000003E-3</v>
      </c>
      <c r="K94" s="2">
        <v>4.6043305E-3</v>
      </c>
      <c r="L94" s="2">
        <v>5.0686335000000009E-3</v>
      </c>
      <c r="M94" s="2">
        <v>4.5187302500000002E-3</v>
      </c>
      <c r="N94" s="2">
        <v>3.9645629999999999E-3</v>
      </c>
      <c r="O94" s="2">
        <v>7.7493950000000005E-4</v>
      </c>
      <c r="P94" s="2">
        <v>6.1637600000000008E-4</v>
      </c>
      <c r="Q94" s="2">
        <v>1.1846712500000001E-3</v>
      </c>
      <c r="R94" s="2">
        <v>1.8354900000000003E-4</v>
      </c>
      <c r="S94" s="2">
        <v>5.5081574999999989E-4</v>
      </c>
      <c r="T94" s="2">
        <v>9.1841925000000005E-4</v>
      </c>
      <c r="U94" s="2">
        <v>1.065744E-3</v>
      </c>
      <c r="V94" s="2">
        <v>8.7705624999999984E-4</v>
      </c>
      <c r="W94" s="2">
        <v>8.316392500000001E-4</v>
      </c>
      <c r="X94" s="2">
        <v>1.4564997499999998E-3</v>
      </c>
      <c r="Y94" s="2">
        <v>2.4935115000000001E-3</v>
      </c>
    </row>
    <row r="95" spans="1:25" x14ac:dyDescent="0.25">
      <c r="A95" s="3">
        <v>22</v>
      </c>
      <c r="B95" s="2">
        <v>8.321401249999999E-3</v>
      </c>
      <c r="C95" s="2">
        <v>7.9707392500000009E-3</v>
      </c>
      <c r="D95" s="2">
        <v>8.1989197500000003E-3</v>
      </c>
      <c r="E95" s="2">
        <v>8.0042780000000018E-3</v>
      </c>
      <c r="F95" s="2">
        <v>7.3733374999999995E-3</v>
      </c>
      <c r="G95" s="2">
        <v>5.1921409999999999E-3</v>
      </c>
      <c r="H95" s="2">
        <v>3.0267854999999999E-3</v>
      </c>
      <c r="I95" s="2">
        <v>2.6991932499999993E-3</v>
      </c>
      <c r="J95" s="2">
        <v>2.7942789999999998E-3</v>
      </c>
      <c r="K95" s="2">
        <v>3.7363177499999999E-3</v>
      </c>
      <c r="L95" s="2">
        <v>3.8173697499999997E-3</v>
      </c>
      <c r="M95" s="2">
        <v>3.4498369999999999E-3</v>
      </c>
      <c r="N95" s="2">
        <v>3.6244465000000005E-3</v>
      </c>
      <c r="O95" s="2">
        <v>3.6412992500000005E-3</v>
      </c>
      <c r="P95" s="2">
        <v>3.2909565E-3</v>
      </c>
      <c r="Q95" s="2">
        <v>3.7294895000000001E-3</v>
      </c>
      <c r="R95" s="2">
        <v>3.5654107500000002E-3</v>
      </c>
      <c r="S95" s="2">
        <v>3.7974967499999996E-3</v>
      </c>
      <c r="T95" s="2">
        <v>3.9017430000000001E-3</v>
      </c>
      <c r="U95" s="2">
        <v>3.8671595E-3</v>
      </c>
      <c r="V95" s="2">
        <v>5.0910204999999997E-3</v>
      </c>
      <c r="W95" s="2">
        <v>7.3512017499999995E-3</v>
      </c>
      <c r="X95" s="2">
        <v>8.2911392500000011E-3</v>
      </c>
      <c r="Y95" s="2">
        <v>8.4359210000000007E-3</v>
      </c>
    </row>
    <row r="96" spans="1:25" x14ac:dyDescent="0.25">
      <c r="A96" s="3">
        <v>103</v>
      </c>
      <c r="B96" s="2">
        <v>3.1647452749999999E-2</v>
      </c>
      <c r="C96" s="2">
        <v>2.7726149249999998E-2</v>
      </c>
      <c r="D96" s="2">
        <v>2.5793438750000001E-2</v>
      </c>
      <c r="E96" s="2">
        <v>2.3801868999999996E-2</v>
      </c>
      <c r="F96" s="2">
        <v>2.4105257999999997E-2</v>
      </c>
      <c r="G96" s="2">
        <v>2.3658479499999999E-2</v>
      </c>
      <c r="H96" s="2">
        <v>2.4164297999999997E-2</v>
      </c>
      <c r="I96" s="2">
        <v>2.5038336250000001E-2</v>
      </c>
      <c r="J96" s="2">
        <v>2.9571869000000001E-2</v>
      </c>
      <c r="K96" s="2">
        <v>3.0507932499999998E-2</v>
      </c>
      <c r="L96" s="2">
        <v>3.3132228250000006E-2</v>
      </c>
      <c r="M96" s="2">
        <v>3.5877224999999999E-2</v>
      </c>
      <c r="N96" s="2">
        <v>3.8616993750000002E-2</v>
      </c>
      <c r="O96" s="2">
        <v>3.7770515500000004E-2</v>
      </c>
      <c r="P96" s="2">
        <v>3.6981273750000002E-2</v>
      </c>
      <c r="Q96" s="2">
        <v>3.5694884250000003E-2</v>
      </c>
      <c r="R96" s="2">
        <v>3.4278331750000002E-2</v>
      </c>
      <c r="S96" s="2">
        <v>3.6786429249999995E-2</v>
      </c>
      <c r="T96" s="2">
        <v>4.0172870749999999E-2</v>
      </c>
      <c r="U96" s="2">
        <v>4.5298852000000001E-2</v>
      </c>
      <c r="V96" s="2">
        <v>4.7008693499999997E-2</v>
      </c>
      <c r="W96" s="2">
        <v>4.6450700499999997E-2</v>
      </c>
      <c r="X96" s="2">
        <v>4.147155475E-2</v>
      </c>
      <c r="Y96" s="2">
        <v>3.8493159999999998E-2</v>
      </c>
    </row>
    <row r="97" spans="1:25" x14ac:dyDescent="0.25">
      <c r="A97" s="3">
        <v>69</v>
      </c>
      <c r="B97" s="2">
        <v>1.49514305E-2</v>
      </c>
      <c r="C97" s="2">
        <v>1.4001687499999999E-2</v>
      </c>
      <c r="D97" s="2">
        <v>1.3389251000000001E-2</v>
      </c>
      <c r="E97" s="2">
        <v>1.34634705E-2</v>
      </c>
      <c r="F97" s="2">
        <v>1.3826413500000001E-2</v>
      </c>
      <c r="G97" s="2">
        <v>1.3199368249999999E-2</v>
      </c>
      <c r="H97" s="2">
        <v>1.3460867749999999E-2</v>
      </c>
      <c r="I97" s="2">
        <v>1.5568969750000002E-2</v>
      </c>
      <c r="J97" s="2">
        <v>1.8785377500000002E-2</v>
      </c>
      <c r="K97" s="2">
        <v>2.153394925E-2</v>
      </c>
      <c r="L97" s="2">
        <v>2.4921389000000002E-2</v>
      </c>
      <c r="M97" s="2">
        <v>2.6117170250000002E-2</v>
      </c>
      <c r="N97" s="2">
        <v>2.8283172249999999E-2</v>
      </c>
      <c r="O97" s="2">
        <v>2.7983327500000002E-2</v>
      </c>
      <c r="P97" s="2">
        <v>2.5368004500000003E-2</v>
      </c>
      <c r="Q97" s="2">
        <v>2.5361308500000002E-2</v>
      </c>
      <c r="R97" s="2">
        <v>2.3452916249999997E-2</v>
      </c>
      <c r="S97" s="2">
        <v>2.3981895499999999E-2</v>
      </c>
      <c r="T97" s="2">
        <v>2.3552049250000002E-2</v>
      </c>
      <c r="U97" s="2">
        <v>2.53171695E-2</v>
      </c>
      <c r="V97" s="2">
        <v>2.5484378750000002E-2</v>
      </c>
      <c r="W97" s="2">
        <v>2.5990931000000002E-2</v>
      </c>
      <c r="X97" s="2">
        <v>2.3216409499999997E-2</v>
      </c>
      <c r="Y97" s="2">
        <v>1.8613787499999999E-2</v>
      </c>
    </row>
    <row r="98" spans="1:25" x14ac:dyDescent="0.25">
      <c r="A98" s="3">
        <v>13</v>
      </c>
      <c r="B98" s="2">
        <v>3.1941590999999998E-2</v>
      </c>
      <c r="C98" s="2">
        <v>3.2464879750000002E-2</v>
      </c>
      <c r="D98" s="2">
        <v>3.2142582750000002E-2</v>
      </c>
      <c r="E98" s="2">
        <v>3.2326436E-2</v>
      </c>
      <c r="F98" s="2">
        <v>3.1111828000000001E-2</v>
      </c>
      <c r="G98" s="2">
        <v>2.9775682749999994E-2</v>
      </c>
      <c r="H98" s="2">
        <v>2.7901936500000002E-2</v>
      </c>
      <c r="I98" s="2">
        <v>2.2825214250000003E-2</v>
      </c>
      <c r="J98" s="2">
        <v>2.2031479999999999E-2</v>
      </c>
      <c r="K98" s="2">
        <v>2.4253160249999999E-2</v>
      </c>
      <c r="L98" s="2">
        <v>2.4964846749999998E-2</v>
      </c>
      <c r="M98" s="2">
        <v>2.5761484750000001E-2</v>
      </c>
      <c r="N98" s="2">
        <v>2.475522325E-2</v>
      </c>
      <c r="O98" s="2">
        <v>2.461166775E-2</v>
      </c>
      <c r="P98" s="2">
        <v>2.2800660750000003E-2</v>
      </c>
      <c r="Q98" s="2">
        <v>2.2722970249999995E-2</v>
      </c>
      <c r="R98" s="2">
        <v>2.230508325E-2</v>
      </c>
      <c r="S98" s="2">
        <v>2.2538463999999998E-2</v>
      </c>
      <c r="T98" s="2">
        <v>2.2633164999999997E-2</v>
      </c>
      <c r="U98" s="2">
        <v>2.24043375E-2</v>
      </c>
      <c r="V98" s="2">
        <v>2.3591353499999999E-2</v>
      </c>
      <c r="W98" s="2">
        <v>2.9960906999999998E-2</v>
      </c>
      <c r="X98" s="2">
        <v>3.2545398749999996E-2</v>
      </c>
      <c r="Y98" s="2">
        <v>3.2684423250000004E-2</v>
      </c>
    </row>
    <row r="99" spans="1:25" x14ac:dyDescent="0.25">
      <c r="A99" s="3">
        <v>51</v>
      </c>
      <c r="B99" s="2">
        <v>1.5822959500000001E-2</v>
      </c>
      <c r="C99" s="2">
        <v>1.5626296500000001E-2</v>
      </c>
      <c r="D99" s="2">
        <v>1.552151825E-2</v>
      </c>
      <c r="E99" s="2">
        <v>1.588786025E-2</v>
      </c>
      <c r="F99" s="2">
        <v>1.5819683999999997E-2</v>
      </c>
      <c r="G99" s="2">
        <v>1.4291218499999999E-2</v>
      </c>
      <c r="H99" s="2">
        <v>9.2050712500000003E-3</v>
      </c>
      <c r="I99" s="2">
        <v>7.5039107500000004E-3</v>
      </c>
      <c r="J99" s="2">
        <v>7.3897779999999996E-3</v>
      </c>
      <c r="K99" s="2">
        <v>7.9908175000000005E-3</v>
      </c>
      <c r="L99" s="2">
        <v>5.6065722500000005E-3</v>
      </c>
      <c r="M99" s="2">
        <v>4.2567052499999994E-3</v>
      </c>
      <c r="N99" s="2">
        <v>3.7432530000000002E-3</v>
      </c>
      <c r="O99" s="2">
        <v>3.4758707499999999E-3</v>
      </c>
      <c r="P99" s="2">
        <v>3.4553772500000002E-3</v>
      </c>
      <c r="Q99" s="2">
        <v>3.9992622499999998E-3</v>
      </c>
      <c r="R99" s="2">
        <v>4.3197355000000005E-3</v>
      </c>
      <c r="S99" s="2">
        <v>7.0180642499999999E-3</v>
      </c>
      <c r="T99" s="2">
        <v>7.6769817499999999E-3</v>
      </c>
      <c r="U99" s="2">
        <v>7.0992704999999993E-3</v>
      </c>
      <c r="V99" s="2">
        <v>8.1996130000000014E-3</v>
      </c>
      <c r="W99" s="2">
        <v>1.156436875E-2</v>
      </c>
      <c r="X99" s="2">
        <v>1.1613925750000002E-2</v>
      </c>
      <c r="Y99" s="2">
        <v>1.1649299750000001E-2</v>
      </c>
    </row>
    <row r="100" spans="1:25" x14ac:dyDescent="0.25">
      <c r="A100" s="3">
        <v>101</v>
      </c>
      <c r="B100" s="2">
        <v>6.036565025E-2</v>
      </c>
      <c r="C100" s="2">
        <v>5.9342227000000004E-2</v>
      </c>
      <c r="D100" s="2">
        <v>5.8754033999999997E-2</v>
      </c>
      <c r="E100" s="2">
        <v>5.9066879999999995E-2</v>
      </c>
      <c r="F100" s="2">
        <v>5.9413616250000002E-2</v>
      </c>
      <c r="G100" s="2">
        <v>5.8403800000000006E-2</v>
      </c>
      <c r="H100" s="2">
        <v>5.8230235999999998E-2</v>
      </c>
      <c r="I100" s="2">
        <v>5.8316864999999996E-2</v>
      </c>
      <c r="J100" s="2">
        <v>6.2560961750000005E-2</v>
      </c>
      <c r="K100" s="2">
        <v>6.8772481999999996E-2</v>
      </c>
      <c r="L100" s="2">
        <v>6.953063575E-2</v>
      </c>
      <c r="M100" s="2">
        <v>6.9184253749999994E-2</v>
      </c>
      <c r="N100" s="2">
        <v>6.6917257499999994E-2</v>
      </c>
      <c r="O100" s="2">
        <v>6.5123185249999993E-2</v>
      </c>
      <c r="P100" s="2">
        <v>6.22801085E-2</v>
      </c>
      <c r="Q100" s="2">
        <v>6.3558195250000005E-2</v>
      </c>
      <c r="R100" s="2">
        <v>6.3621174000000003E-2</v>
      </c>
      <c r="S100" s="2">
        <v>6.04824895E-2</v>
      </c>
      <c r="T100" s="2">
        <v>5.7710078999999991E-2</v>
      </c>
      <c r="U100" s="2">
        <v>5.6036566750000003E-2</v>
      </c>
      <c r="V100" s="2">
        <v>5.7298876000000006E-2</v>
      </c>
      <c r="W100" s="2">
        <v>5.9029712749999998E-2</v>
      </c>
      <c r="X100" s="2">
        <v>5.9916318000000003E-2</v>
      </c>
      <c r="Y100" s="2">
        <v>5.7997787750000002E-2</v>
      </c>
    </row>
    <row r="101" spans="1:25" x14ac:dyDescent="0.25">
      <c r="A101" s="3">
        <v>37</v>
      </c>
      <c r="B101" s="2">
        <v>3.4690444999999999E-3</v>
      </c>
      <c r="C101" s="2">
        <v>2.1680332499999996E-3</v>
      </c>
      <c r="D101" s="2">
        <v>2.0265025000000001E-3</v>
      </c>
      <c r="E101" s="2">
        <v>2.2501270000000002E-3</v>
      </c>
      <c r="F101" s="2">
        <v>2.0059757500000002E-3</v>
      </c>
      <c r="G101" s="2">
        <v>2.7880449999999998E-3</v>
      </c>
      <c r="H101" s="2">
        <v>6.5410785000000003E-3</v>
      </c>
      <c r="I101" s="2">
        <v>7.2532130000000005E-3</v>
      </c>
      <c r="J101" s="2">
        <v>7.0553052500000003E-3</v>
      </c>
      <c r="K101" s="2">
        <v>7.1650389999999998E-3</v>
      </c>
      <c r="L101" s="2">
        <v>7.2911424999999993E-3</v>
      </c>
      <c r="M101" s="2">
        <v>6.9384322500000003E-3</v>
      </c>
      <c r="N101" s="2">
        <v>6.0676565E-3</v>
      </c>
      <c r="O101" s="2">
        <v>5.8550627499999999E-3</v>
      </c>
      <c r="P101" s="2">
        <v>5.2893012500000005E-3</v>
      </c>
      <c r="Q101" s="2">
        <v>5.64540675E-3</v>
      </c>
      <c r="R101" s="2">
        <v>5.2965435000000005E-3</v>
      </c>
      <c r="S101" s="2">
        <v>5.2012302500000001E-3</v>
      </c>
      <c r="T101" s="2">
        <v>7.7418177500000011E-3</v>
      </c>
      <c r="U101" s="2">
        <v>8.4011965000000011E-3</v>
      </c>
      <c r="V101" s="2">
        <v>8.2185732499999997E-3</v>
      </c>
      <c r="W101" s="2">
        <v>5.0605797500000004E-3</v>
      </c>
      <c r="X101" s="2">
        <v>2.8323274999999997E-3</v>
      </c>
      <c r="Y101" s="2">
        <v>2.3075112500000002E-3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52C31-1038-4FFA-87BD-067C5132E92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1.14386595E-2</v>
      </c>
      <c r="C3" s="2">
        <v>1.018879925E-2</v>
      </c>
      <c r="D3" s="2">
        <v>1.01043915E-2</v>
      </c>
      <c r="E3" s="2">
        <v>1.0186397999999999E-2</v>
      </c>
      <c r="F3" s="2">
        <v>1.0208038500000001E-2</v>
      </c>
      <c r="G3" s="2">
        <v>9.6063019999999989E-3</v>
      </c>
      <c r="H3" s="2">
        <v>9.7387242500000006E-3</v>
      </c>
      <c r="I3" s="2">
        <v>7.7048242499999997E-3</v>
      </c>
      <c r="J3" s="2">
        <v>3.1487157499999995E-3</v>
      </c>
      <c r="K3" s="2">
        <v>2.3487065000000001E-3</v>
      </c>
      <c r="L3" s="2">
        <v>2.9327849999999998E-3</v>
      </c>
      <c r="M3" s="2">
        <v>2.0998407500000004E-3</v>
      </c>
      <c r="N3" s="2">
        <v>2.4043150000000002E-4</v>
      </c>
      <c r="O3" s="2">
        <v>7.4394099999999992E-4</v>
      </c>
      <c r="P3" s="2">
        <v>6.8085124999999998E-4</v>
      </c>
      <c r="Q3" s="2">
        <v>3.1368600000000003E-4</v>
      </c>
      <c r="R3" s="2">
        <v>3.1980300000000001E-4</v>
      </c>
      <c r="S3" s="2">
        <v>2.5519172499999998E-3</v>
      </c>
      <c r="T3" s="2">
        <v>8.2769734999999997E-3</v>
      </c>
      <c r="U3" s="2">
        <v>9.9066129999999999E-3</v>
      </c>
      <c r="V3" s="2">
        <v>1.1968018249999999E-2</v>
      </c>
      <c r="W3" s="2">
        <v>1.205096275E-2</v>
      </c>
      <c r="X3" s="2">
        <v>1.17444135E-2</v>
      </c>
      <c r="Y3" s="2">
        <v>1.1953259500000001E-2</v>
      </c>
    </row>
    <row r="4" spans="1:25" x14ac:dyDescent="0.25">
      <c r="A4" s="3">
        <v>7</v>
      </c>
      <c r="B4" s="2">
        <v>3.8960159249999994E-2</v>
      </c>
      <c r="C4" s="2">
        <v>4.131307125E-2</v>
      </c>
      <c r="D4" s="2">
        <v>4.3409288250000004E-2</v>
      </c>
      <c r="E4" s="2">
        <v>4.3970338000000005E-2</v>
      </c>
      <c r="F4" s="2">
        <v>4.4978114999999992E-2</v>
      </c>
      <c r="G4" s="2">
        <v>4.4058456499999996E-2</v>
      </c>
      <c r="H4" s="2">
        <v>4.0514815499999995E-2</v>
      </c>
      <c r="I4" s="2">
        <v>3.9045499750000004E-2</v>
      </c>
      <c r="J4" s="2">
        <v>3.8189850999999997E-2</v>
      </c>
      <c r="K4" s="2">
        <v>3.6187820250000002E-2</v>
      </c>
      <c r="L4" s="2">
        <v>3.6948847E-2</v>
      </c>
      <c r="M4" s="2">
        <v>3.6207431499999998E-2</v>
      </c>
      <c r="N4" s="2">
        <v>3.6171471499999996E-2</v>
      </c>
      <c r="O4" s="2">
        <v>3.6342888000000004E-2</v>
      </c>
      <c r="P4" s="2">
        <v>3.6522941750000003E-2</v>
      </c>
      <c r="Q4" s="2">
        <v>3.6142549500000003E-2</v>
      </c>
      <c r="R4" s="2">
        <v>3.6653953750000003E-2</v>
      </c>
      <c r="S4" s="2">
        <v>3.6779132000000006E-2</v>
      </c>
      <c r="T4" s="2">
        <v>3.6262246250000005E-2</v>
      </c>
      <c r="U4" s="2">
        <v>3.5880234749999997E-2</v>
      </c>
      <c r="V4" s="2">
        <v>3.6432977749999998E-2</v>
      </c>
      <c r="W4" s="2">
        <v>3.6712796499999999E-2</v>
      </c>
      <c r="X4" s="2">
        <v>3.9834446999999995E-2</v>
      </c>
      <c r="Y4" s="2">
        <v>4.1719687499999998E-2</v>
      </c>
    </row>
    <row r="5" spans="1:25" x14ac:dyDescent="0.25">
      <c r="A5" s="3">
        <v>8</v>
      </c>
      <c r="B5" s="2">
        <v>1.625325775E-2</v>
      </c>
      <c r="C5" s="2">
        <v>1.64947275E-2</v>
      </c>
      <c r="D5" s="2">
        <v>1.6619459E-2</v>
      </c>
      <c r="E5" s="2">
        <v>1.6609057E-2</v>
      </c>
      <c r="F5" s="2">
        <v>1.6774061750000003E-2</v>
      </c>
      <c r="G5" s="2">
        <v>1.5914407499999998E-2</v>
      </c>
      <c r="H5" s="2">
        <v>1.6568408E-2</v>
      </c>
      <c r="I5" s="2">
        <v>1.6393000999999997E-2</v>
      </c>
      <c r="J5" s="2">
        <v>1.6494426499999999E-2</v>
      </c>
      <c r="K5" s="2">
        <v>1.8888661500000001E-2</v>
      </c>
      <c r="L5" s="2">
        <v>1.9225245000000002E-2</v>
      </c>
      <c r="M5" s="2">
        <v>1.9942694000000004E-2</v>
      </c>
      <c r="N5" s="2">
        <v>2.2878081750000001E-2</v>
      </c>
      <c r="O5" s="2">
        <v>2.3940542749999998E-2</v>
      </c>
      <c r="P5" s="2">
        <v>2.3269666000000001E-2</v>
      </c>
      <c r="Q5" s="2">
        <v>1.9361435499999999E-2</v>
      </c>
      <c r="R5" s="2">
        <v>1.8332391E-2</v>
      </c>
      <c r="S5" s="2">
        <v>1.9614225499999999E-2</v>
      </c>
      <c r="T5" s="2">
        <v>1.83561985E-2</v>
      </c>
      <c r="U5" s="2">
        <v>1.6482688750000002E-2</v>
      </c>
      <c r="V5" s="2">
        <v>1.6724196000000004E-2</v>
      </c>
      <c r="W5" s="2">
        <v>1.6130200250000001E-2</v>
      </c>
      <c r="X5" s="2">
        <v>1.6107421000000004E-2</v>
      </c>
      <c r="Y5" s="2">
        <v>1.6417058999999998E-2</v>
      </c>
    </row>
    <row r="6" spans="1:25" x14ac:dyDescent="0.25">
      <c r="A6" s="3">
        <v>9</v>
      </c>
      <c r="B6" s="2">
        <v>4.5753456749999998E-2</v>
      </c>
      <c r="C6" s="2">
        <v>3.3343277749999997E-2</v>
      </c>
      <c r="D6" s="2">
        <v>2.8714290999999999E-2</v>
      </c>
      <c r="E6" s="2">
        <v>2.4274900249999998E-2</v>
      </c>
      <c r="F6" s="2">
        <v>2.2336163749999999E-2</v>
      </c>
      <c r="G6" s="2">
        <v>2.4272709E-2</v>
      </c>
      <c r="H6" s="2">
        <v>2.875200575E-2</v>
      </c>
      <c r="I6" s="2">
        <v>2.0183495999999999E-2</v>
      </c>
      <c r="J6" s="2">
        <v>2.5195220999999997E-2</v>
      </c>
      <c r="K6" s="2">
        <v>2.3778997499999999E-2</v>
      </c>
      <c r="L6" s="2">
        <v>2.2863477500000003E-2</v>
      </c>
      <c r="M6" s="2">
        <v>2.5592506749999997E-2</v>
      </c>
      <c r="N6" s="2">
        <v>2.282883175E-2</v>
      </c>
      <c r="O6" s="2">
        <v>2.3984789250000003E-2</v>
      </c>
      <c r="P6" s="2">
        <v>2.8007420999999998E-2</v>
      </c>
      <c r="Q6" s="2">
        <v>2.343420375E-2</v>
      </c>
      <c r="R6" s="2">
        <v>2.7770010500000001E-2</v>
      </c>
      <c r="S6" s="2">
        <v>1.91495325E-2</v>
      </c>
      <c r="T6" s="2">
        <v>2.7009251249999998E-2</v>
      </c>
      <c r="U6" s="2">
        <v>2.2715187499999998E-2</v>
      </c>
      <c r="V6" s="2">
        <v>2.0492914499999997E-2</v>
      </c>
      <c r="W6" s="2">
        <v>2.8941384500000004E-2</v>
      </c>
      <c r="X6" s="2">
        <v>5.4420551249999997E-2</v>
      </c>
      <c r="Y6" s="2">
        <v>0.10118519775</v>
      </c>
    </row>
    <row r="7" spans="1:25" x14ac:dyDescent="0.25">
      <c r="A7" s="3">
        <v>10</v>
      </c>
      <c r="B7" s="2">
        <v>3.7053619387499999</v>
      </c>
      <c r="C7" s="2">
        <v>3.67097723375</v>
      </c>
      <c r="D7" s="2">
        <v>3.6557004395000003</v>
      </c>
      <c r="E7" s="2">
        <v>3.6437285767499996</v>
      </c>
      <c r="F7" s="2">
        <v>3.6266356814999998</v>
      </c>
      <c r="G7" s="2">
        <v>3.6250328980000002</v>
      </c>
      <c r="H7" s="2">
        <v>3.6194332274999996</v>
      </c>
      <c r="I7" s="2">
        <v>3.62621691925</v>
      </c>
      <c r="J7" s="2">
        <v>3.6652163695</v>
      </c>
      <c r="K7" s="2">
        <v>3.6917843017499998</v>
      </c>
      <c r="L7" s="2">
        <v>3.708833313</v>
      </c>
      <c r="M7" s="2">
        <v>3.7779281007500005</v>
      </c>
      <c r="N7" s="2">
        <v>3.7527358397500001</v>
      </c>
      <c r="O7" s="2">
        <v>3.7228436887499998</v>
      </c>
      <c r="P7" s="2">
        <v>3.7232204590000002</v>
      </c>
      <c r="Q7" s="2">
        <v>3.6944421384999999</v>
      </c>
      <c r="R7" s="2">
        <v>3.6930164795000002</v>
      </c>
      <c r="S7" s="2">
        <v>3.6790559082500001</v>
      </c>
      <c r="T7" s="2">
        <v>3.7005145264999997</v>
      </c>
      <c r="U7" s="2">
        <v>3.7152862550000005</v>
      </c>
      <c r="V7" s="2">
        <v>3.7210173339999999</v>
      </c>
      <c r="W7" s="2">
        <v>3.7168961792499999</v>
      </c>
      <c r="X7" s="2">
        <v>3.7189736327500005</v>
      </c>
      <c r="Y7" s="2">
        <v>3.7151431882499999</v>
      </c>
    </row>
    <row r="8" spans="1:25" x14ac:dyDescent="0.25">
      <c r="A8" s="3">
        <v>11</v>
      </c>
      <c r="B8" s="2">
        <v>0.41242272199999996</v>
      </c>
      <c r="C8" s="2">
        <v>0.39820988449999994</v>
      </c>
      <c r="D8" s="2">
        <v>0.40215608199999997</v>
      </c>
      <c r="E8" s="2">
        <v>0.40315683749999998</v>
      </c>
      <c r="F8" s="2">
        <v>0.40112261175000002</v>
      </c>
      <c r="G8" s="2">
        <v>0.40404538699999998</v>
      </c>
      <c r="H8" s="2">
        <v>0.39688155399999997</v>
      </c>
      <c r="I8" s="2">
        <v>0.40215944650000002</v>
      </c>
      <c r="J8" s="2">
        <v>0.37321751399999992</v>
      </c>
      <c r="K8" s="2">
        <v>0.37962194050000003</v>
      </c>
      <c r="L8" s="2">
        <v>0.37937850950000002</v>
      </c>
      <c r="M8" s="2">
        <v>0.37409029399999999</v>
      </c>
      <c r="N8" s="2">
        <v>0.37973551924999999</v>
      </c>
      <c r="O8" s="2">
        <v>0.37569478650000004</v>
      </c>
      <c r="P8" s="2">
        <v>0.38143090825000003</v>
      </c>
      <c r="Q8" s="2">
        <v>0.37715037525</v>
      </c>
      <c r="R8" s="2">
        <v>0.380481758</v>
      </c>
      <c r="S8" s="2">
        <v>0.37848528300000001</v>
      </c>
      <c r="T8" s="2">
        <v>0.37596350074999996</v>
      </c>
      <c r="U8" s="2">
        <v>0.38420478049999995</v>
      </c>
      <c r="V8" s="2">
        <v>0.40373776250000004</v>
      </c>
      <c r="W8" s="2">
        <v>0.459570427</v>
      </c>
      <c r="X8" s="2">
        <v>0.48088922100000003</v>
      </c>
      <c r="Y8" s="2">
        <v>0.51156796274999994</v>
      </c>
    </row>
    <row r="9" spans="1:25" x14ac:dyDescent="0.25">
      <c r="A9" s="3">
        <v>12</v>
      </c>
      <c r="B9" s="2">
        <v>1.3312852499999998E-3</v>
      </c>
      <c r="C9" s="2">
        <v>1.2972852500000001E-3</v>
      </c>
      <c r="D9" s="2">
        <v>1.29779825E-3</v>
      </c>
      <c r="E9" s="2">
        <v>1.2379732499999999E-3</v>
      </c>
      <c r="F9" s="2">
        <v>1.1852570000000001E-3</v>
      </c>
      <c r="G9" s="2">
        <v>1.2098747499999999E-3</v>
      </c>
      <c r="H9" s="2">
        <v>1.2380505E-3</v>
      </c>
      <c r="I9" s="2">
        <v>1.2515002500000001E-3</v>
      </c>
      <c r="J9" s="2">
        <v>1.2777350000000001E-3</v>
      </c>
      <c r="K9" s="2">
        <v>1.316504E-3</v>
      </c>
      <c r="L9" s="2">
        <v>1.2960609999999998E-3</v>
      </c>
      <c r="M9" s="2">
        <v>1.3076552500000001E-3</v>
      </c>
      <c r="N9" s="2">
        <v>1.30686575E-3</v>
      </c>
      <c r="O9" s="2">
        <v>1.3306602500000001E-3</v>
      </c>
      <c r="P9" s="2">
        <v>1.3075825E-3</v>
      </c>
      <c r="Q9" s="2">
        <v>1.322459E-3</v>
      </c>
      <c r="R9" s="2">
        <v>1.3416250000000002E-3</v>
      </c>
      <c r="S9" s="2">
        <v>1.3735205000000002E-3</v>
      </c>
      <c r="T9" s="2">
        <v>1.4447092499999998E-3</v>
      </c>
      <c r="U9" s="2">
        <v>1.64423575E-3</v>
      </c>
      <c r="V9" s="2">
        <v>1.8181664999999997E-3</v>
      </c>
      <c r="W9" s="2">
        <v>1.7754552500000001E-3</v>
      </c>
      <c r="X9" s="2">
        <v>1.6702799999999999E-3</v>
      </c>
      <c r="Y9" s="2">
        <v>1.4720005E-3</v>
      </c>
    </row>
    <row r="10" spans="1:25" x14ac:dyDescent="0.25">
      <c r="A10" s="3">
        <v>14</v>
      </c>
      <c r="B10" s="2">
        <v>4.8044796250000008E-2</v>
      </c>
      <c r="C10" s="2">
        <v>4.3441739250000007E-2</v>
      </c>
      <c r="D10" s="2">
        <v>3.8714476500000004E-2</v>
      </c>
      <c r="E10" s="2">
        <v>3.8450115249999993E-2</v>
      </c>
      <c r="F10" s="2">
        <v>3.9614815249999998E-2</v>
      </c>
      <c r="G10" s="2">
        <v>3.6581854000000004E-2</v>
      </c>
      <c r="H10" s="2">
        <v>3.5603048749999998E-2</v>
      </c>
      <c r="I10" s="2">
        <v>4.3392939499999998E-2</v>
      </c>
      <c r="J10" s="2">
        <v>4.7087332000000003E-2</v>
      </c>
      <c r="K10" s="2">
        <v>4.3093997000000002E-2</v>
      </c>
      <c r="L10" s="2">
        <v>4.0056472000000003E-2</v>
      </c>
      <c r="M10" s="2">
        <v>4.1690388749999994E-2</v>
      </c>
      <c r="N10" s="2">
        <v>4.3995389000000003E-2</v>
      </c>
      <c r="O10" s="2">
        <v>4.1098471750000004E-2</v>
      </c>
      <c r="P10" s="2">
        <v>4.5474305249999999E-2</v>
      </c>
      <c r="Q10" s="2">
        <v>4.2021104749999996E-2</v>
      </c>
      <c r="R10" s="2">
        <v>3.7040009499999998E-2</v>
      </c>
      <c r="S10" s="2">
        <v>4.1071788499999998E-2</v>
      </c>
      <c r="T10" s="2">
        <v>4.3099965249999997E-2</v>
      </c>
      <c r="U10" s="2">
        <v>3.9402589750000001E-2</v>
      </c>
      <c r="V10" s="2">
        <v>3.651760725E-2</v>
      </c>
      <c r="W10" s="2">
        <v>6.2698238999999989E-2</v>
      </c>
      <c r="X10" s="2">
        <v>0.10750768275</v>
      </c>
      <c r="Y10" s="2">
        <v>0.12192106074999998</v>
      </c>
    </row>
    <row r="11" spans="1:25" x14ac:dyDescent="0.25">
      <c r="A11" s="3">
        <v>15</v>
      </c>
      <c r="B11" s="2">
        <v>1.6444670250000001E-2</v>
      </c>
      <c r="C11" s="2">
        <v>1.5989089000000001E-2</v>
      </c>
      <c r="D11" s="2">
        <v>1.6221336499999999E-2</v>
      </c>
      <c r="E11" s="2">
        <v>1.5934779249999999E-2</v>
      </c>
      <c r="F11" s="2">
        <v>1.621040575E-2</v>
      </c>
      <c r="G11" s="2">
        <v>1.4862669500000002E-2</v>
      </c>
      <c r="H11" s="2">
        <v>1.1756576249999998E-2</v>
      </c>
      <c r="I11" s="2">
        <v>1.1278617750000001E-2</v>
      </c>
      <c r="J11" s="2">
        <v>1.1109831249999999E-2</v>
      </c>
      <c r="K11" s="2">
        <v>1.13865145E-2</v>
      </c>
      <c r="L11" s="2">
        <v>1.1171120749999999E-2</v>
      </c>
      <c r="M11" s="2">
        <v>1.1052731749999999E-2</v>
      </c>
      <c r="N11" s="2">
        <v>1.1123923250000001E-2</v>
      </c>
      <c r="O11" s="2">
        <v>1.0985700500000001E-2</v>
      </c>
      <c r="P11" s="2">
        <v>1.1156267499999999E-2</v>
      </c>
      <c r="Q11" s="2">
        <v>1.0892028749999998E-2</v>
      </c>
      <c r="R11" s="2">
        <v>1.1156362500000001E-2</v>
      </c>
      <c r="S11" s="2">
        <v>1.0880565E-2</v>
      </c>
      <c r="T11" s="2">
        <v>1.1180642499999999E-2</v>
      </c>
      <c r="U11" s="2">
        <v>1.2068342250000001E-2</v>
      </c>
      <c r="V11" s="2">
        <v>1.4169431499999999E-2</v>
      </c>
      <c r="W11" s="2">
        <v>1.626709325E-2</v>
      </c>
      <c r="X11" s="2">
        <v>1.5800050249999999E-2</v>
      </c>
      <c r="Y11" s="2">
        <v>1.6120027500000002E-2</v>
      </c>
    </row>
    <row r="12" spans="1:25" x14ac:dyDescent="0.25">
      <c r="A12" s="3">
        <v>16</v>
      </c>
      <c r="B12" s="2">
        <v>2.2569489999999998E-2</v>
      </c>
      <c r="C12" s="2">
        <v>2.2205464249999998E-2</v>
      </c>
      <c r="D12" s="2">
        <v>2.2167721750000001E-2</v>
      </c>
      <c r="E12" s="2">
        <v>2.0151695500000004E-2</v>
      </c>
      <c r="F12" s="2">
        <v>1.8363112750000004E-2</v>
      </c>
      <c r="G12" s="2">
        <v>1.8892142000000001E-2</v>
      </c>
      <c r="H12" s="2">
        <v>1.4694116E-2</v>
      </c>
      <c r="I12" s="2">
        <v>7.6014672499999996E-3</v>
      </c>
      <c r="J12" s="2">
        <v>6.45630975E-3</v>
      </c>
      <c r="K12" s="2">
        <v>6.7375644999999994E-3</v>
      </c>
      <c r="L12" s="2">
        <v>7.1419807500000005E-3</v>
      </c>
      <c r="M12" s="2">
        <v>6.9090115000000002E-3</v>
      </c>
      <c r="N12" s="2">
        <v>7.4148949999999995E-3</v>
      </c>
      <c r="O12" s="2">
        <v>6.8112692499999999E-3</v>
      </c>
      <c r="P12" s="2">
        <v>6.5621814999999991E-3</v>
      </c>
      <c r="Q12" s="2">
        <v>7.6178060000000004E-3</v>
      </c>
      <c r="R12" s="2">
        <v>6.9717052500000007E-3</v>
      </c>
      <c r="S12" s="2">
        <v>7.6530415000000008E-3</v>
      </c>
      <c r="T12" s="2">
        <v>7.6067944999999998E-3</v>
      </c>
      <c r="U12" s="2">
        <v>7.382727999999999E-3</v>
      </c>
      <c r="V12" s="2">
        <v>1.0218755249999999E-2</v>
      </c>
      <c r="W12" s="2">
        <v>1.821634825E-2</v>
      </c>
      <c r="X12" s="2">
        <v>1.9758327000000003E-2</v>
      </c>
      <c r="Y12" s="2">
        <v>2.0028594E-2</v>
      </c>
    </row>
    <row r="13" spans="1:25" x14ac:dyDescent="0.25">
      <c r="A13" s="3">
        <v>17</v>
      </c>
      <c r="B13" s="2">
        <v>2.5977747500000002E-3</v>
      </c>
      <c r="C13" s="2">
        <v>2.5096487500000002E-3</v>
      </c>
      <c r="D13" s="2">
        <v>2.3634155E-3</v>
      </c>
      <c r="E13" s="2">
        <v>2.3524729999999999E-3</v>
      </c>
      <c r="F13" s="2">
        <v>2.3343127499999999E-3</v>
      </c>
      <c r="G13" s="2">
        <v>2.4318210000000002E-3</v>
      </c>
      <c r="H13" s="2">
        <v>2.4549499999999996E-3</v>
      </c>
      <c r="I13" s="2">
        <v>2.49619275E-3</v>
      </c>
      <c r="J13" s="2">
        <v>2.4627762500000002E-3</v>
      </c>
      <c r="K13" s="2">
        <v>2.475746E-3</v>
      </c>
      <c r="L13" s="2">
        <v>2.4559447499999999E-3</v>
      </c>
      <c r="M13" s="2">
        <v>2.4677839999999998E-3</v>
      </c>
      <c r="N13" s="2">
        <v>2.4765055000000001E-3</v>
      </c>
      <c r="O13" s="2">
        <v>2.4344530000000001E-3</v>
      </c>
      <c r="P13" s="2">
        <v>2.38172975E-3</v>
      </c>
      <c r="Q13" s="2">
        <v>2.360479E-3</v>
      </c>
      <c r="R13" s="2">
        <v>2.3730667500000001E-3</v>
      </c>
      <c r="S13" s="2">
        <v>2.4176269999999999E-3</v>
      </c>
      <c r="T13" s="2">
        <v>2.8206867500000002E-3</v>
      </c>
      <c r="U13" s="2">
        <v>3.2037217499999997E-3</v>
      </c>
      <c r="V13" s="2">
        <v>3.3980820000000002E-3</v>
      </c>
      <c r="W13" s="2">
        <v>3.1760277499999997E-3</v>
      </c>
      <c r="X13" s="2">
        <v>3.0242099999999998E-3</v>
      </c>
      <c r="Y13" s="2">
        <v>2.8008999999999994E-3</v>
      </c>
    </row>
    <row r="14" spans="1:25" x14ac:dyDescent="0.25">
      <c r="A14" s="3">
        <v>18</v>
      </c>
      <c r="B14" s="2">
        <v>1.32038005E-2</v>
      </c>
      <c r="C14" s="2">
        <v>1.3321594500000001E-2</v>
      </c>
      <c r="D14" s="2">
        <v>1.317561775E-2</v>
      </c>
      <c r="E14" s="2">
        <v>1.3198804E-2</v>
      </c>
      <c r="F14" s="2">
        <v>1.2378869000000001E-2</v>
      </c>
      <c r="G14" s="2">
        <v>1.2460997E-2</v>
      </c>
      <c r="H14" s="2">
        <v>1.2264740749999999E-2</v>
      </c>
      <c r="I14" s="2">
        <v>1.236374575E-2</v>
      </c>
      <c r="J14" s="2">
        <v>1.3101384750000002E-2</v>
      </c>
      <c r="K14" s="2">
        <v>1.48523415E-2</v>
      </c>
      <c r="L14" s="2">
        <v>1.487342025E-2</v>
      </c>
      <c r="M14" s="2">
        <v>1.49662305E-2</v>
      </c>
      <c r="N14" s="2">
        <v>1.5582022000000001E-2</v>
      </c>
      <c r="O14" s="2">
        <v>1.6285442250000001E-2</v>
      </c>
      <c r="P14" s="2">
        <v>1.6512661750000001E-2</v>
      </c>
      <c r="Q14" s="2">
        <v>1.6398049250000001E-2</v>
      </c>
      <c r="R14" s="2">
        <v>1.5798506E-2</v>
      </c>
      <c r="S14" s="2">
        <v>1.5007520749999999E-2</v>
      </c>
      <c r="T14" s="2">
        <v>1.3728588E-2</v>
      </c>
      <c r="U14" s="2">
        <v>1.2795599749999999E-2</v>
      </c>
      <c r="V14" s="2">
        <v>1.2581985E-2</v>
      </c>
      <c r="W14" s="2">
        <v>1.228884025E-2</v>
      </c>
      <c r="X14" s="2">
        <v>1.2231882249999999E-2</v>
      </c>
      <c r="Y14" s="2">
        <v>1.2670374E-2</v>
      </c>
    </row>
    <row r="15" spans="1:25" x14ac:dyDescent="0.25">
      <c r="A15" s="3">
        <v>19</v>
      </c>
      <c r="B15" s="2">
        <v>5.4500803E-2</v>
      </c>
      <c r="C15" s="2">
        <v>5.6628659249999998E-2</v>
      </c>
      <c r="D15" s="2">
        <v>5.5380159499999998E-2</v>
      </c>
      <c r="E15" s="2">
        <v>5.6001745999999998E-2</v>
      </c>
      <c r="F15" s="2">
        <v>5.0811156250000003E-2</v>
      </c>
      <c r="G15" s="2">
        <v>5.0323106749999999E-2</v>
      </c>
      <c r="H15" s="2">
        <v>5.0852258750000004E-2</v>
      </c>
      <c r="I15" s="2">
        <v>4.9634034E-2</v>
      </c>
      <c r="J15" s="2">
        <v>5.0459856000000004E-2</v>
      </c>
      <c r="K15" s="2">
        <v>5.0521084000000001E-2</v>
      </c>
      <c r="L15" s="2">
        <v>4.9437325749999997E-2</v>
      </c>
      <c r="M15" s="2">
        <v>4.9278121999999994E-2</v>
      </c>
      <c r="N15" s="2">
        <v>4.7247769499999995E-2</v>
      </c>
      <c r="O15" s="2">
        <v>4.5371005999999992E-2</v>
      </c>
      <c r="P15" s="2">
        <v>4.5735457249999993E-2</v>
      </c>
      <c r="Q15" s="2">
        <v>3.9512940499999996E-2</v>
      </c>
      <c r="R15" s="2">
        <v>3.880497824999999E-2</v>
      </c>
      <c r="S15" s="2">
        <v>3.9128202500000001E-2</v>
      </c>
      <c r="T15" s="2">
        <v>3.7983341250000004E-2</v>
      </c>
      <c r="U15" s="2">
        <v>3.9804885999999998E-2</v>
      </c>
      <c r="V15" s="2">
        <v>3.9894909750000006E-2</v>
      </c>
      <c r="W15" s="2">
        <v>3.9685345750000003E-2</v>
      </c>
      <c r="X15" s="2">
        <v>3.7753988000000002E-2</v>
      </c>
      <c r="Y15" s="2">
        <v>3.8159330499999998E-2</v>
      </c>
    </row>
    <row r="16" spans="1:25" x14ac:dyDescent="0.25">
      <c r="A16" s="3">
        <v>20</v>
      </c>
      <c r="B16" s="2">
        <v>9.8505567499999988E-2</v>
      </c>
      <c r="C16" s="2">
        <v>9.7460876500000002E-2</v>
      </c>
      <c r="D16" s="2">
        <v>8.9655382000000006E-2</v>
      </c>
      <c r="E16" s="2">
        <v>7.8628610750000008E-2</v>
      </c>
      <c r="F16" s="2">
        <v>7.6065530749999999E-2</v>
      </c>
      <c r="G16" s="2">
        <v>8.0676629999999985E-2</v>
      </c>
      <c r="H16" s="2">
        <v>7.8610597750000011E-2</v>
      </c>
      <c r="I16" s="2">
        <v>8.4020605250000005E-2</v>
      </c>
      <c r="J16" s="2">
        <v>7.4980587000000001E-2</v>
      </c>
      <c r="K16" s="2">
        <v>7.5693962249999996E-2</v>
      </c>
      <c r="L16" s="2">
        <v>7.7011686250000003E-2</v>
      </c>
      <c r="M16" s="2">
        <v>7.757750125E-2</v>
      </c>
      <c r="N16" s="2">
        <v>8.134082225E-2</v>
      </c>
      <c r="O16" s="2">
        <v>8.2237947500000005E-2</v>
      </c>
      <c r="P16" s="2">
        <v>8.2238885999999997E-2</v>
      </c>
      <c r="Q16" s="2">
        <v>7.6026525499999997E-2</v>
      </c>
      <c r="R16" s="2">
        <v>8.4443710250000012E-2</v>
      </c>
      <c r="S16" s="2">
        <v>7.7576091750000006E-2</v>
      </c>
      <c r="T16" s="2">
        <v>8.5193742749999996E-2</v>
      </c>
      <c r="U16" s="2">
        <v>7.8771472750000002E-2</v>
      </c>
      <c r="V16" s="2">
        <v>9.6469661499999998E-2</v>
      </c>
      <c r="W16" s="2">
        <v>9.8646234499999985E-2</v>
      </c>
      <c r="X16" s="2">
        <v>0.14640581124999999</v>
      </c>
      <c r="Y16" s="2">
        <v>0.1736102025</v>
      </c>
    </row>
    <row r="17" spans="1:25" x14ac:dyDescent="0.25">
      <c r="A17" s="3">
        <v>23</v>
      </c>
      <c r="B17" s="2">
        <v>2.7288989749999999E-2</v>
      </c>
      <c r="C17" s="2">
        <v>2.1089212250000003E-2</v>
      </c>
      <c r="D17" s="2">
        <v>1.279824125E-2</v>
      </c>
      <c r="E17" s="2">
        <v>5.3861539999999998E-3</v>
      </c>
      <c r="F17" s="2">
        <v>5.2494074999999999E-3</v>
      </c>
      <c r="G17" s="2">
        <v>5.9742537500000002E-3</v>
      </c>
      <c r="H17" s="2">
        <v>4.8401862499999997E-3</v>
      </c>
      <c r="I17" s="2">
        <v>8.2542394999999998E-3</v>
      </c>
      <c r="J17" s="2">
        <v>1.2371134250000001E-2</v>
      </c>
      <c r="K17" s="2">
        <v>1.4141768499999999E-2</v>
      </c>
      <c r="L17" s="2">
        <v>2.5694429249999998E-2</v>
      </c>
      <c r="M17" s="2">
        <v>2.8066375250000001E-2</v>
      </c>
      <c r="N17" s="2">
        <v>2.8344222000000002E-2</v>
      </c>
      <c r="O17" s="2">
        <v>2.834897275E-2</v>
      </c>
      <c r="P17" s="2">
        <v>2.9218878249999997E-2</v>
      </c>
      <c r="Q17" s="2">
        <v>3.1082995499999998E-2</v>
      </c>
      <c r="R17" s="2">
        <v>2.8457894499999997E-2</v>
      </c>
      <c r="S17" s="2">
        <v>2.8807338250000002E-2</v>
      </c>
      <c r="T17" s="2">
        <v>2.9407654250000002E-2</v>
      </c>
      <c r="U17" s="2">
        <v>2.8494937000000001E-2</v>
      </c>
      <c r="V17" s="2">
        <v>2.6221147000000004E-2</v>
      </c>
      <c r="W17" s="2">
        <v>3.0241988250000001E-2</v>
      </c>
      <c r="X17" s="2">
        <v>2.8875599749999998E-2</v>
      </c>
      <c r="Y17" s="2">
        <v>2.5165053E-2</v>
      </c>
    </row>
    <row r="18" spans="1:25" x14ac:dyDescent="0.25">
      <c r="A18" s="3">
        <v>26</v>
      </c>
      <c r="B18" s="2">
        <v>2.9036674250000005E-2</v>
      </c>
      <c r="C18" s="2">
        <v>2.8667530500000003E-2</v>
      </c>
      <c r="D18" s="2">
        <v>2.8872156250000003E-2</v>
      </c>
      <c r="E18" s="2">
        <v>2.8281049499999999E-2</v>
      </c>
      <c r="F18" s="2">
        <v>2.7803550999999999E-2</v>
      </c>
      <c r="G18" s="2">
        <v>2.8058299500000002E-2</v>
      </c>
      <c r="H18" s="2">
        <v>2.8416088500000002E-2</v>
      </c>
      <c r="I18" s="2">
        <v>2.8299724250000002E-2</v>
      </c>
      <c r="J18" s="2">
        <v>2.8161300750000003E-2</v>
      </c>
      <c r="K18" s="2">
        <v>2.8847378999999996E-2</v>
      </c>
      <c r="L18" s="2">
        <v>2.8062530750000002E-2</v>
      </c>
      <c r="M18" s="2">
        <v>2.761179775E-2</v>
      </c>
      <c r="N18" s="2">
        <v>2.4427716499999998E-2</v>
      </c>
      <c r="O18" s="2">
        <v>2.217020875E-2</v>
      </c>
      <c r="P18" s="2">
        <v>2.0623249749999999E-2</v>
      </c>
      <c r="Q18" s="2">
        <v>2.032451825E-2</v>
      </c>
      <c r="R18" s="2">
        <v>2.061402E-2</v>
      </c>
      <c r="S18" s="2">
        <v>2.0698503250000003E-2</v>
      </c>
      <c r="T18" s="2">
        <v>2.0592392000000001E-2</v>
      </c>
      <c r="U18" s="2">
        <v>2.1127807000000002E-2</v>
      </c>
      <c r="V18" s="2">
        <v>1.977316325E-2</v>
      </c>
      <c r="W18" s="2">
        <v>2.0960769249999997E-2</v>
      </c>
      <c r="X18" s="2">
        <v>2.2229209249999996E-2</v>
      </c>
      <c r="Y18" s="2">
        <v>2.3278654249999999E-2</v>
      </c>
    </row>
    <row r="19" spans="1:25" x14ac:dyDescent="0.25">
      <c r="A19" s="3">
        <v>27</v>
      </c>
      <c r="B19" s="2">
        <v>5.3019482499999998E-3</v>
      </c>
      <c r="C19" s="2">
        <v>4.9402872499999997E-3</v>
      </c>
      <c r="D19" s="2">
        <v>5.1741139999999996E-3</v>
      </c>
      <c r="E19" s="2">
        <v>5.0349307500000004E-3</v>
      </c>
      <c r="F19" s="2">
        <v>5.1375852499999999E-3</v>
      </c>
      <c r="G19" s="2">
        <v>4.48631225E-3</v>
      </c>
      <c r="H19" s="2">
        <v>2.0049545000000004E-3</v>
      </c>
      <c r="I19" s="2">
        <v>9.9460325000000002E-4</v>
      </c>
      <c r="J19" s="2">
        <v>1.0802399999999999E-4</v>
      </c>
      <c r="K19" s="2">
        <v>1.5211599999999999E-4</v>
      </c>
      <c r="L19" s="2">
        <v>0</v>
      </c>
      <c r="M19" s="2">
        <v>4.1434250000000001E-5</v>
      </c>
      <c r="N19" s="2">
        <v>1.8222650000000002E-4</v>
      </c>
      <c r="O19" s="2">
        <v>1.4012675E-4</v>
      </c>
      <c r="P19" s="2">
        <v>9.8377500000000005E-5</v>
      </c>
      <c r="Q19" s="2">
        <v>1.4796199999999999E-4</v>
      </c>
      <c r="R19" s="2">
        <v>2.1894024999999996E-4</v>
      </c>
      <c r="S19" s="2">
        <v>1.2973250000000001E-4</v>
      </c>
      <c r="T19" s="2">
        <v>1.1311675E-4</v>
      </c>
      <c r="U19" s="2">
        <v>6.5297550000000004E-4</v>
      </c>
      <c r="V19" s="2">
        <v>3.8493149999999999E-3</v>
      </c>
      <c r="W19" s="2">
        <v>8.1520684999999982E-3</v>
      </c>
      <c r="X19" s="2">
        <v>8.5006030000000007E-3</v>
      </c>
      <c r="Y19" s="2">
        <v>9.0125705000000007E-3</v>
      </c>
    </row>
    <row r="20" spans="1:25" x14ac:dyDescent="0.25">
      <c r="A20" s="3">
        <v>28</v>
      </c>
      <c r="B20" s="2">
        <v>1.0657185749999999E-2</v>
      </c>
      <c r="C20" s="2">
        <v>1.038942325E-2</v>
      </c>
      <c r="D20" s="2">
        <v>1.0889593250000001E-2</v>
      </c>
      <c r="E20" s="2">
        <v>1.1560521249999999E-2</v>
      </c>
      <c r="F20" s="2">
        <v>1.0751505499999998E-2</v>
      </c>
      <c r="G20" s="2">
        <v>1.205393125E-2</v>
      </c>
      <c r="H20" s="2">
        <v>1.0568906250000001E-2</v>
      </c>
      <c r="I20" s="2">
        <v>1.023424975E-2</v>
      </c>
      <c r="J20" s="2">
        <v>7.5570540000000005E-3</v>
      </c>
      <c r="K20" s="2">
        <v>7.6917137499999998E-3</v>
      </c>
      <c r="L20" s="2">
        <v>1.08339795E-2</v>
      </c>
      <c r="M20" s="2">
        <v>1.15632055E-2</v>
      </c>
      <c r="N20" s="2">
        <v>1.1119292250000001E-2</v>
      </c>
      <c r="O20" s="2">
        <v>1.17906755E-2</v>
      </c>
      <c r="P20" s="2">
        <v>1.1884348000000001E-2</v>
      </c>
      <c r="Q20" s="2">
        <v>1.1538037499999999E-2</v>
      </c>
      <c r="R20" s="2">
        <v>1.07684515E-2</v>
      </c>
      <c r="S20" s="2">
        <v>1.0269288499999999E-2</v>
      </c>
      <c r="T20" s="2">
        <v>1.18161545E-2</v>
      </c>
      <c r="U20" s="2">
        <v>1.0424442749999999E-2</v>
      </c>
      <c r="V20" s="2">
        <v>1.1248487499999999E-2</v>
      </c>
      <c r="W20" s="2">
        <v>1.0743379499999999E-2</v>
      </c>
      <c r="X20" s="2">
        <v>1.1993240499999998E-2</v>
      </c>
      <c r="Y20" s="2">
        <v>1.1371066499999999E-2</v>
      </c>
    </row>
    <row r="21" spans="1:25" x14ac:dyDescent="0.25">
      <c r="A21" s="3">
        <v>29</v>
      </c>
      <c r="B21" s="2">
        <v>4.4161716750000003E-2</v>
      </c>
      <c r="C21" s="2">
        <v>3.9563266750000006E-2</v>
      </c>
      <c r="D21" s="2">
        <v>3.8844880250000005E-2</v>
      </c>
      <c r="E21" s="2">
        <v>3.8071942249999997E-2</v>
      </c>
      <c r="F21" s="2">
        <v>3.580773525E-2</v>
      </c>
      <c r="G21" s="2">
        <v>3.516881275E-2</v>
      </c>
      <c r="H21" s="2">
        <v>3.38316995E-2</v>
      </c>
      <c r="I21" s="2">
        <v>3.4623066750000001E-2</v>
      </c>
      <c r="J21" s="2">
        <v>3.3924577499999997E-2</v>
      </c>
      <c r="K21" s="2">
        <v>3.5881392499999998E-2</v>
      </c>
      <c r="L21" s="2">
        <v>3.9759085749999999E-2</v>
      </c>
      <c r="M21" s="2">
        <v>3.8309429499999999E-2</v>
      </c>
      <c r="N21" s="2">
        <v>3.8010305250000001E-2</v>
      </c>
      <c r="O21" s="2">
        <v>3.8313893500000001E-2</v>
      </c>
      <c r="P21" s="2">
        <v>3.9319268249999997E-2</v>
      </c>
      <c r="Q21" s="2">
        <v>3.8718988500000003E-2</v>
      </c>
      <c r="R21" s="2">
        <v>3.4054267750000006E-2</v>
      </c>
      <c r="S21" s="2">
        <v>3.1825178750000002E-2</v>
      </c>
      <c r="T21" s="2">
        <v>3.0531575250000002E-2</v>
      </c>
      <c r="U21" s="2">
        <v>3.1336835249999993E-2</v>
      </c>
      <c r="V21" s="2">
        <v>3.056019225E-2</v>
      </c>
      <c r="W21" s="2">
        <v>3.0775498749999998E-2</v>
      </c>
      <c r="X21" s="2">
        <v>3.2984466749999997E-2</v>
      </c>
      <c r="Y21" s="2">
        <v>3.4751191250000008E-2</v>
      </c>
    </row>
    <row r="22" spans="1:25" x14ac:dyDescent="0.25">
      <c r="A22" s="3">
        <v>30</v>
      </c>
      <c r="B22" s="2">
        <v>0.13698246749999998</v>
      </c>
      <c r="C22" s="2">
        <v>0.13685813899999999</v>
      </c>
      <c r="D22" s="2">
        <v>0.13834472274999998</v>
      </c>
      <c r="E22" s="2">
        <v>0.1359180565</v>
      </c>
      <c r="F22" s="2">
        <v>0.1381129455</v>
      </c>
      <c r="G22" s="2">
        <v>0.13684495150000001</v>
      </c>
      <c r="H22" s="2">
        <v>0.13706066125000002</v>
      </c>
      <c r="I22" s="2">
        <v>0.1370277215</v>
      </c>
      <c r="J22" s="2">
        <v>0.13824121850000001</v>
      </c>
      <c r="K22" s="2">
        <v>0.13668287274999999</v>
      </c>
      <c r="L22" s="2">
        <v>0.14700296025000001</v>
      </c>
      <c r="M22" s="2">
        <v>0.14653293225</v>
      </c>
      <c r="N22" s="2">
        <v>0.13686398300000002</v>
      </c>
      <c r="O22" s="2">
        <v>0.1274792555</v>
      </c>
      <c r="P22" s="2">
        <v>0.12886106675</v>
      </c>
      <c r="Q22" s="2">
        <v>0.127708555</v>
      </c>
      <c r="R22" s="2">
        <v>0.13063270575000002</v>
      </c>
      <c r="S22" s="2">
        <v>0.13023055274999998</v>
      </c>
      <c r="T22" s="2">
        <v>0.13034737775000002</v>
      </c>
      <c r="U22" s="2">
        <v>0.13075469025</v>
      </c>
      <c r="V22" s="2">
        <v>0.12828169625000002</v>
      </c>
      <c r="W22" s="2">
        <v>0.12781794925000001</v>
      </c>
      <c r="X22" s="2">
        <v>0.12808841725000003</v>
      </c>
      <c r="Y22" s="2">
        <v>0.12826931</v>
      </c>
    </row>
    <row r="23" spans="1:25" x14ac:dyDescent="0.25">
      <c r="A23" s="3">
        <v>31</v>
      </c>
      <c r="B23" s="2">
        <v>3.1868491249999999E-2</v>
      </c>
      <c r="C23" s="2">
        <v>3.1695765000000001E-2</v>
      </c>
      <c r="D23" s="2">
        <v>3.2075798000000003E-2</v>
      </c>
      <c r="E23" s="2">
        <v>3.1939003000000001E-2</v>
      </c>
      <c r="F23" s="2">
        <v>3.2347002999999999E-2</v>
      </c>
      <c r="G23" s="2">
        <v>3.1910873249999999E-2</v>
      </c>
      <c r="H23" s="2">
        <v>2.8381639E-2</v>
      </c>
      <c r="I23" s="2">
        <v>2.5700057000000002E-2</v>
      </c>
      <c r="J23" s="2">
        <v>2.4908331999999998E-2</v>
      </c>
      <c r="K23" s="2">
        <v>2.5224326749999998E-2</v>
      </c>
      <c r="L23" s="2">
        <v>2.5818768250000006E-2</v>
      </c>
      <c r="M23" s="2">
        <v>2.6163429499999998E-2</v>
      </c>
      <c r="N23" s="2">
        <v>2.8406824500000004E-2</v>
      </c>
      <c r="O23" s="2">
        <v>3.2073741749999995E-2</v>
      </c>
      <c r="P23" s="2">
        <v>3.1305076250000001E-2</v>
      </c>
      <c r="Q23" s="2">
        <v>3.1804755749999997E-2</v>
      </c>
      <c r="R23" s="2">
        <v>3.2048929999999996E-2</v>
      </c>
      <c r="S23" s="2">
        <v>3.2034980750000004E-2</v>
      </c>
      <c r="T23" s="2">
        <v>3.2144837000000002E-2</v>
      </c>
      <c r="U23" s="2">
        <v>3.1625882750000001E-2</v>
      </c>
      <c r="V23" s="2">
        <v>3.2048111999999997E-2</v>
      </c>
      <c r="W23" s="2">
        <v>3.2722528499999994E-2</v>
      </c>
      <c r="X23" s="2">
        <v>3.1861389000000004E-2</v>
      </c>
      <c r="Y23" s="2">
        <v>3.1183842E-2</v>
      </c>
    </row>
    <row r="24" spans="1:25" x14ac:dyDescent="0.25">
      <c r="A24" s="3">
        <v>32</v>
      </c>
      <c r="B24" s="2">
        <v>8.2051217999999995E-2</v>
      </c>
      <c r="C24" s="2">
        <v>7.8908380500000014E-2</v>
      </c>
      <c r="D24" s="2">
        <v>8.0381801749999995E-2</v>
      </c>
      <c r="E24" s="2">
        <v>7.3548858499999994E-2</v>
      </c>
      <c r="F24" s="2">
        <v>7.3596252499999987E-2</v>
      </c>
      <c r="G24" s="2">
        <v>7.3926034749999994E-2</v>
      </c>
      <c r="H24" s="2">
        <v>7.3432716499999995E-2</v>
      </c>
      <c r="I24" s="2">
        <v>6.393133949999999E-2</v>
      </c>
      <c r="J24" s="2">
        <v>5.9599552249999993E-2</v>
      </c>
      <c r="K24" s="2">
        <v>5.9446151000000003E-2</v>
      </c>
      <c r="L24" s="2">
        <v>5.968641375E-2</v>
      </c>
      <c r="M24" s="2">
        <v>5.9331165499999998E-2</v>
      </c>
      <c r="N24" s="2">
        <v>5.6145543999999999E-2</v>
      </c>
      <c r="O24" s="2">
        <v>5.884771825E-2</v>
      </c>
      <c r="P24" s="2">
        <v>5.8446623750000003E-2</v>
      </c>
      <c r="Q24" s="2">
        <v>5.9566547500000004E-2</v>
      </c>
      <c r="R24" s="2">
        <v>5.7001378999999998E-2</v>
      </c>
      <c r="S24" s="2">
        <v>6.0083739499999997E-2</v>
      </c>
      <c r="T24" s="2">
        <v>5.8807497000000007E-2</v>
      </c>
      <c r="U24" s="2">
        <v>5.8628625999999996E-2</v>
      </c>
      <c r="V24" s="2">
        <v>5.8759211249999992E-2</v>
      </c>
      <c r="W24" s="2">
        <v>6.4338408499999999E-2</v>
      </c>
      <c r="X24" s="2">
        <v>7.1169660750000002E-2</v>
      </c>
      <c r="Y24" s="2">
        <v>8.7668138499999992E-2</v>
      </c>
    </row>
    <row r="25" spans="1:25" x14ac:dyDescent="0.25">
      <c r="A25" s="3">
        <v>33</v>
      </c>
      <c r="B25" s="2">
        <v>0.13951942450000002</v>
      </c>
      <c r="C25" s="2">
        <v>0.14266395600000001</v>
      </c>
      <c r="D25" s="2">
        <v>0.14534161000000001</v>
      </c>
      <c r="E25" s="2">
        <v>0.14111744674999999</v>
      </c>
      <c r="F25" s="2">
        <v>0.14881580699999999</v>
      </c>
      <c r="G25" s="2">
        <v>0.13153311150000002</v>
      </c>
      <c r="H25" s="2">
        <v>5.5116992999999996E-2</v>
      </c>
      <c r="I25" s="2">
        <v>5.73918825E-3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8.1156100000000005E-3</v>
      </c>
      <c r="Q25" s="2">
        <v>6.3325369999999992E-3</v>
      </c>
      <c r="R25" s="2">
        <v>1.0232807249999998E-2</v>
      </c>
      <c r="S25" s="2">
        <v>1.5468927500000002E-2</v>
      </c>
      <c r="T25" s="2">
        <v>1.4128706E-2</v>
      </c>
      <c r="U25" s="2">
        <v>3.1241723750000002E-2</v>
      </c>
      <c r="V25" s="2">
        <v>5.3065128250000003E-2</v>
      </c>
      <c r="W25" s="2">
        <v>0.10890789775000001</v>
      </c>
      <c r="X25" s="2">
        <v>0.11961223774999999</v>
      </c>
      <c r="Y25" s="2">
        <v>0.12028313850000001</v>
      </c>
    </row>
    <row r="26" spans="1:25" x14ac:dyDescent="0.25">
      <c r="A26" s="3">
        <v>34</v>
      </c>
      <c r="B26" s="2">
        <v>8.4146475000000014E-4</v>
      </c>
      <c r="C26" s="2">
        <v>7.0782474999999984E-4</v>
      </c>
      <c r="D26" s="2">
        <v>6.9717100000000001E-4</v>
      </c>
      <c r="E26" s="2">
        <v>6.5565174999999997E-4</v>
      </c>
      <c r="F26" s="2">
        <v>6.2372874999999997E-4</v>
      </c>
      <c r="G26" s="2">
        <v>6.3641024999999999E-4</v>
      </c>
      <c r="H26" s="2">
        <v>6.4892624999999995E-4</v>
      </c>
      <c r="I26" s="2">
        <v>6.8347725000000002E-4</v>
      </c>
      <c r="J26" s="2">
        <v>7.546295000000001E-4</v>
      </c>
      <c r="K26" s="2">
        <v>7.7735075000000004E-4</v>
      </c>
      <c r="L26" s="2">
        <v>7.8009900000000014E-4</v>
      </c>
      <c r="M26" s="2">
        <v>8.500755E-4</v>
      </c>
      <c r="N26" s="2">
        <v>9.4522075000000002E-4</v>
      </c>
      <c r="O26" s="2">
        <v>8.8952775000000002E-4</v>
      </c>
      <c r="P26" s="2">
        <v>7.8235675000000004E-4</v>
      </c>
      <c r="Q26" s="2">
        <v>7.3306625000000008E-4</v>
      </c>
      <c r="R26" s="2">
        <v>7.3741975000000005E-4</v>
      </c>
      <c r="S26" s="2">
        <v>7.494035E-4</v>
      </c>
      <c r="T26" s="2">
        <v>8.3234699999999999E-4</v>
      </c>
      <c r="U26" s="2">
        <v>9.9735675000000006E-4</v>
      </c>
      <c r="V26" s="2">
        <v>1.1049570000000002E-3</v>
      </c>
      <c r="W26" s="2">
        <v>1.0439752499999998E-3</v>
      </c>
      <c r="X26" s="2">
        <v>9.4867800000000011E-4</v>
      </c>
      <c r="Y26" s="2">
        <v>8.2922350000000009E-4</v>
      </c>
    </row>
    <row r="27" spans="1:25" x14ac:dyDescent="0.25">
      <c r="A27" s="3">
        <v>35</v>
      </c>
      <c r="B27" s="2">
        <v>4.0382910000000003E-3</v>
      </c>
      <c r="C27" s="2">
        <v>3.8072889999999997E-3</v>
      </c>
      <c r="D27" s="2">
        <v>3.6497814999999997E-3</v>
      </c>
      <c r="E27" s="2">
        <v>3.6684125E-3</v>
      </c>
      <c r="F27" s="2">
        <v>3.6509359999999996E-3</v>
      </c>
      <c r="G27" s="2">
        <v>3.7168984999999995E-3</v>
      </c>
      <c r="H27" s="2">
        <v>3.664184E-3</v>
      </c>
      <c r="I27" s="2">
        <v>3.8847775E-3</v>
      </c>
      <c r="J27" s="2">
        <v>3.9418219999999993E-3</v>
      </c>
      <c r="K27" s="2">
        <v>4.043183750000001E-3</v>
      </c>
      <c r="L27" s="2">
        <v>4.0618375000000002E-3</v>
      </c>
      <c r="M27" s="2">
        <v>3.9930282499999999E-3</v>
      </c>
      <c r="N27" s="2">
        <v>4.1555362500000003E-3</v>
      </c>
      <c r="O27" s="2">
        <v>4.1855717500000004E-3</v>
      </c>
      <c r="P27" s="2">
        <v>3.9795459999999996E-3</v>
      </c>
      <c r="Q27" s="2">
        <v>3.8736504999999999E-3</v>
      </c>
      <c r="R27" s="2">
        <v>3.8718692499999999E-3</v>
      </c>
      <c r="S27" s="2">
        <v>4.0517070000000007E-3</v>
      </c>
      <c r="T27" s="2">
        <v>4.6747077499999998E-3</v>
      </c>
      <c r="U27" s="2">
        <v>5.2811362500000004E-3</v>
      </c>
      <c r="V27" s="2">
        <v>5.4250469999999997E-3</v>
      </c>
      <c r="W27" s="2">
        <v>5.3120965000000003E-3</v>
      </c>
      <c r="X27" s="2">
        <v>5.1604644999999998E-3</v>
      </c>
      <c r="Y27" s="2">
        <v>4.5593977500000002E-3</v>
      </c>
    </row>
    <row r="28" spans="1:25" x14ac:dyDescent="0.25">
      <c r="A28" s="3">
        <v>36</v>
      </c>
      <c r="B28" s="2">
        <v>6.0682640000000012E-3</v>
      </c>
      <c r="C28" s="2">
        <v>6.8703107499999997E-3</v>
      </c>
      <c r="D28" s="2">
        <v>6.2415204999999993E-3</v>
      </c>
      <c r="E28" s="2">
        <v>6.9186327499999997E-3</v>
      </c>
      <c r="F28" s="2">
        <v>6.6390062499999992E-3</v>
      </c>
      <c r="G28" s="2">
        <v>6.4848427500000007E-3</v>
      </c>
      <c r="H28" s="2">
        <v>8.2151454999999998E-3</v>
      </c>
      <c r="I28" s="2">
        <v>8.1614424999999994E-3</v>
      </c>
      <c r="J28" s="2">
        <v>8.8559485000000004E-3</v>
      </c>
      <c r="K28" s="2">
        <v>7.0877762500000004E-3</v>
      </c>
      <c r="L28" s="2">
        <v>6.6850410000000001E-3</v>
      </c>
      <c r="M28" s="2">
        <v>6.2717222499999994E-3</v>
      </c>
      <c r="N28" s="2">
        <v>4.7088774999999999E-3</v>
      </c>
      <c r="O28" s="2">
        <v>4.8106967500000002E-3</v>
      </c>
      <c r="P28" s="2">
        <v>4.7820294999999999E-3</v>
      </c>
      <c r="Q28" s="2">
        <v>5.1103682500000004E-3</v>
      </c>
      <c r="R28" s="2">
        <v>4.8674885000000003E-3</v>
      </c>
      <c r="S28" s="2">
        <v>7.6284752499999999E-3</v>
      </c>
      <c r="T28" s="2">
        <v>9.7086489999999998E-3</v>
      </c>
      <c r="U28" s="2">
        <v>1.01361165E-2</v>
      </c>
      <c r="V28" s="2">
        <v>8.6939034999999991E-3</v>
      </c>
      <c r="W28" s="2">
        <v>7.8103552500000005E-3</v>
      </c>
      <c r="X28" s="2">
        <v>6.7091937500000001E-3</v>
      </c>
      <c r="Y28" s="2">
        <v>6.3656350000000014E-3</v>
      </c>
    </row>
    <row r="29" spans="1:25" x14ac:dyDescent="0.25">
      <c r="A29" s="3">
        <v>38</v>
      </c>
      <c r="B29" s="2">
        <v>3.3933599500000002E-2</v>
      </c>
      <c r="C29" s="2">
        <v>3.3236557E-2</v>
      </c>
      <c r="D29" s="2">
        <v>3.0166974249999999E-2</v>
      </c>
      <c r="E29" s="2">
        <v>2.9050055249999998E-2</v>
      </c>
      <c r="F29" s="2">
        <v>2.8980151249999999E-2</v>
      </c>
      <c r="G29" s="2">
        <v>3.0182144999999997E-2</v>
      </c>
      <c r="H29" s="2">
        <v>2.9661772250000003E-2</v>
      </c>
      <c r="I29" s="2">
        <v>3.0705143000000001E-2</v>
      </c>
      <c r="J29" s="2">
        <v>3.6483387999999999E-2</v>
      </c>
      <c r="K29" s="2">
        <v>4.2136601500000002E-2</v>
      </c>
      <c r="L29" s="2">
        <v>4.5435376249999999E-2</v>
      </c>
      <c r="M29" s="2">
        <v>4.5297865749999999E-2</v>
      </c>
      <c r="N29" s="2">
        <v>4.5780879999999996E-2</v>
      </c>
      <c r="O29" s="2">
        <v>4.5489406750000003E-2</v>
      </c>
      <c r="P29" s="2">
        <v>4.6958586750000003E-2</v>
      </c>
      <c r="Q29" s="2">
        <v>4.9165996500000003E-2</v>
      </c>
      <c r="R29" s="2">
        <v>4.8877803749999997E-2</v>
      </c>
      <c r="S29" s="2">
        <v>4.5231663750000005E-2</v>
      </c>
      <c r="T29" s="2">
        <v>4.1808936999999997E-2</v>
      </c>
      <c r="U29" s="2">
        <v>3.9073194499999998E-2</v>
      </c>
      <c r="V29" s="2">
        <v>3.9038206999999998E-2</v>
      </c>
      <c r="W29" s="2">
        <v>3.6441494749999997E-2</v>
      </c>
      <c r="X29" s="2">
        <v>3.5942070999999999E-2</v>
      </c>
      <c r="Y29" s="2">
        <v>3.4792835000000001E-2</v>
      </c>
    </row>
    <row r="30" spans="1:25" x14ac:dyDescent="0.25">
      <c r="A30" s="3">
        <v>39</v>
      </c>
      <c r="B30" s="2">
        <v>1.508492025E-2</v>
      </c>
      <c r="C30" s="2">
        <v>1.583578725E-2</v>
      </c>
      <c r="D30" s="2">
        <v>1.0939443E-2</v>
      </c>
      <c r="E30" s="2">
        <v>1.09682085E-2</v>
      </c>
      <c r="F30" s="2">
        <v>1.1186583500000001E-2</v>
      </c>
      <c r="G30" s="2">
        <v>1.1761848750000001E-2</v>
      </c>
      <c r="H30" s="2">
        <v>1.1039592500000001E-2</v>
      </c>
      <c r="I30" s="2">
        <v>6.7131262499999997E-3</v>
      </c>
      <c r="J30" s="2">
        <v>6.8346392499999999E-3</v>
      </c>
      <c r="K30" s="2">
        <v>7.6590602499999995E-3</v>
      </c>
      <c r="L30" s="2">
        <v>1.1704187000000001E-2</v>
      </c>
      <c r="M30" s="2">
        <v>1.1154388000000001E-2</v>
      </c>
      <c r="N30" s="2">
        <v>1.071945075E-2</v>
      </c>
      <c r="O30" s="2">
        <v>1.052001E-2</v>
      </c>
      <c r="P30" s="2">
        <v>1.0104386E-2</v>
      </c>
      <c r="Q30" s="2">
        <v>2.59648975E-3</v>
      </c>
      <c r="R30" s="2">
        <v>4.7887975000000007E-4</v>
      </c>
      <c r="S30" s="2">
        <v>0</v>
      </c>
      <c r="T30" s="2">
        <v>0</v>
      </c>
      <c r="U30" s="2">
        <v>8.1567425000000004E-4</v>
      </c>
      <c r="V30" s="2">
        <v>2.4336754999999999E-3</v>
      </c>
      <c r="W30" s="2">
        <v>3.9227717499999998E-3</v>
      </c>
      <c r="X30" s="2">
        <v>9.7702345000000006E-3</v>
      </c>
      <c r="Y30" s="2">
        <v>1.8495372249999999E-2</v>
      </c>
    </row>
    <row r="31" spans="1:25" x14ac:dyDescent="0.25">
      <c r="A31" s="3">
        <v>42</v>
      </c>
      <c r="B31" s="2">
        <v>2.7668630000000005E-3</v>
      </c>
      <c r="C31" s="2">
        <v>2.6479749999999999E-3</v>
      </c>
      <c r="D31" s="2">
        <v>2.6347362500000002E-3</v>
      </c>
      <c r="E31" s="2">
        <v>2.6194427500000001E-3</v>
      </c>
      <c r="F31" s="2">
        <v>2.5895397500000001E-3</v>
      </c>
      <c r="G31" s="2">
        <v>2.5920622499999999E-3</v>
      </c>
      <c r="H31" s="2">
        <v>2.5870642499999999E-3</v>
      </c>
      <c r="I31" s="2">
        <v>2.63482975E-3</v>
      </c>
      <c r="J31" s="2">
        <v>2.72377725E-3</v>
      </c>
      <c r="K31" s="2">
        <v>2.7384534999999998E-3</v>
      </c>
      <c r="L31" s="2">
        <v>2.7402912500000005E-3</v>
      </c>
      <c r="M31" s="2">
        <v>2.74358625E-3</v>
      </c>
      <c r="N31" s="2">
        <v>2.7696660000000001E-3</v>
      </c>
      <c r="O31" s="2">
        <v>2.7110329999999998E-3</v>
      </c>
      <c r="P31" s="2">
        <v>2.7033982500000004E-3</v>
      </c>
      <c r="Q31" s="2">
        <v>2.6753835000000001E-3</v>
      </c>
      <c r="R31" s="2">
        <v>2.6645970000000003E-3</v>
      </c>
      <c r="S31" s="2">
        <v>2.7025829999999997E-3</v>
      </c>
      <c r="T31" s="2">
        <v>2.81952375E-3</v>
      </c>
      <c r="U31" s="2">
        <v>2.9675595E-3</v>
      </c>
      <c r="V31" s="2">
        <v>3.0087725E-3</v>
      </c>
      <c r="W31" s="2">
        <v>2.97095325E-3</v>
      </c>
      <c r="X31" s="2">
        <v>2.9674860000000001E-3</v>
      </c>
      <c r="Y31" s="2">
        <v>2.8524052500000004E-3</v>
      </c>
    </row>
    <row r="32" spans="1:25" x14ac:dyDescent="0.25">
      <c r="A32" s="3">
        <v>43</v>
      </c>
      <c r="B32" s="2">
        <v>4.3418467500000004E-3</v>
      </c>
      <c r="C32" s="2">
        <v>3.2939225000000001E-3</v>
      </c>
      <c r="D32" s="2">
        <v>3.108066E-3</v>
      </c>
      <c r="E32" s="2">
        <v>2.8460234999999998E-3</v>
      </c>
      <c r="F32" s="2">
        <v>3.1223850000000001E-3</v>
      </c>
      <c r="G32" s="2">
        <v>2.91135175E-3</v>
      </c>
      <c r="H32" s="2">
        <v>7.4094725000000002E-4</v>
      </c>
      <c r="I32" s="2">
        <v>5.0429574999999991E-4</v>
      </c>
      <c r="J32" s="2">
        <v>1.0790032499999999E-3</v>
      </c>
      <c r="K32" s="2">
        <v>1.1142057500000001E-3</v>
      </c>
      <c r="L32" s="2">
        <v>3.0268544999999996E-3</v>
      </c>
      <c r="M32" s="2">
        <v>7.2011847500000007E-3</v>
      </c>
      <c r="N32" s="2">
        <v>5.3646750000000002E-3</v>
      </c>
      <c r="O32" s="2">
        <v>4.0434117499999998E-3</v>
      </c>
      <c r="P32" s="2">
        <v>2.7374852499999999E-3</v>
      </c>
      <c r="Q32" s="2">
        <v>2.70039325E-3</v>
      </c>
      <c r="R32" s="2">
        <v>2.7071057500000001E-3</v>
      </c>
      <c r="S32" s="2">
        <v>3.1027224999999998E-3</v>
      </c>
      <c r="T32" s="2">
        <v>2.89216575E-3</v>
      </c>
      <c r="U32" s="2">
        <v>2.1866082499999999E-3</v>
      </c>
      <c r="V32" s="2">
        <v>2.9426392500000002E-3</v>
      </c>
      <c r="W32" s="2">
        <v>5.4745907500000001E-3</v>
      </c>
      <c r="X32" s="2">
        <v>9.8477617499999996E-3</v>
      </c>
      <c r="Y32" s="2">
        <v>1.3291416499999998E-2</v>
      </c>
    </row>
    <row r="33" spans="1:25" x14ac:dyDescent="0.25">
      <c r="A33" s="3">
        <v>44</v>
      </c>
      <c r="B33" s="2">
        <v>2.3150683000000002E-2</v>
      </c>
      <c r="C33" s="2">
        <v>2.2059589750000004E-2</v>
      </c>
      <c r="D33" s="2">
        <v>1.9028448749999999E-2</v>
      </c>
      <c r="E33" s="2">
        <v>1.73346695E-2</v>
      </c>
      <c r="F33" s="2">
        <v>1.7699853000000002E-2</v>
      </c>
      <c r="G33" s="2">
        <v>1.7651621999999999E-2</v>
      </c>
      <c r="H33" s="2">
        <v>5.9640497500000004E-3</v>
      </c>
      <c r="I33" s="2">
        <v>0</v>
      </c>
      <c r="J33" s="2">
        <v>0</v>
      </c>
      <c r="K33" s="2">
        <v>4.8083250000000004E-5</v>
      </c>
      <c r="L33" s="2">
        <v>9.5862799999999989E-4</v>
      </c>
      <c r="M33" s="2">
        <v>6.9704127500000001E-3</v>
      </c>
      <c r="N33" s="2">
        <v>1.0424408499999998E-2</v>
      </c>
      <c r="O33" s="2">
        <v>1.7094880999999999E-2</v>
      </c>
      <c r="P33" s="2">
        <v>1.93394195E-2</v>
      </c>
      <c r="Q33" s="2">
        <v>2.16534715E-2</v>
      </c>
      <c r="R33" s="2">
        <v>2.3760903250000003E-2</v>
      </c>
      <c r="S33" s="2">
        <v>2.17455485E-2</v>
      </c>
      <c r="T33" s="2">
        <v>2.3205922E-2</v>
      </c>
      <c r="U33" s="2">
        <v>2.2807063500000002E-2</v>
      </c>
      <c r="V33" s="2">
        <v>2.2908988499999998E-2</v>
      </c>
      <c r="W33" s="2">
        <v>2.2985325000000001E-2</v>
      </c>
      <c r="X33" s="2">
        <v>2.258621425E-2</v>
      </c>
      <c r="Y33" s="2">
        <v>2.2534568250000001E-2</v>
      </c>
    </row>
    <row r="34" spans="1:25" x14ac:dyDescent="0.25">
      <c r="A34" s="3">
        <v>46</v>
      </c>
      <c r="B34" s="2">
        <v>5.1060562500000002E-3</v>
      </c>
      <c r="C34" s="2">
        <v>4.3953382500000002E-3</v>
      </c>
      <c r="D34" s="2">
        <v>4.8204282499999997E-3</v>
      </c>
      <c r="E34" s="2">
        <v>4.2864050000000001E-3</v>
      </c>
      <c r="F34" s="2">
        <v>4.1557072500000005E-3</v>
      </c>
      <c r="G34" s="2">
        <v>4.8068850000000003E-3</v>
      </c>
      <c r="H34" s="2">
        <v>3.1280737499999999E-3</v>
      </c>
      <c r="I34" s="2">
        <v>1.7804344999999997E-3</v>
      </c>
      <c r="J34" s="2">
        <v>7.2423200000000011E-4</v>
      </c>
      <c r="K34" s="2">
        <v>3.8409822499999996E-3</v>
      </c>
      <c r="L34" s="2">
        <v>4.9682925000000006E-3</v>
      </c>
      <c r="M34" s="2">
        <v>3.9610082500000001E-3</v>
      </c>
      <c r="N34" s="2">
        <v>4.3028467499999995E-3</v>
      </c>
      <c r="O34" s="2">
        <v>5.5984540000000001E-3</v>
      </c>
      <c r="P34" s="2">
        <v>5.4597395000000005E-3</v>
      </c>
      <c r="Q34" s="2">
        <v>4.7124910000000001E-3</v>
      </c>
      <c r="R34" s="2">
        <v>4.0683107499999991E-3</v>
      </c>
      <c r="S34" s="2">
        <v>4.8783149999999994E-3</v>
      </c>
      <c r="T34" s="2">
        <v>4.3211005000000002E-3</v>
      </c>
      <c r="U34" s="2">
        <v>5.0617357500000008E-3</v>
      </c>
      <c r="V34" s="2">
        <v>3.7607154999999997E-3</v>
      </c>
      <c r="W34" s="2">
        <v>8.6863215000000001E-3</v>
      </c>
      <c r="X34" s="2">
        <v>1.5930804999999999E-2</v>
      </c>
      <c r="Y34" s="2">
        <v>1.96408E-2</v>
      </c>
    </row>
    <row r="35" spans="1:25" x14ac:dyDescent="0.25">
      <c r="A35" s="3">
        <v>47</v>
      </c>
      <c r="B35" s="2">
        <v>0.28767740624999999</v>
      </c>
      <c r="C35" s="2">
        <v>0.28116855624999998</v>
      </c>
      <c r="D35" s="2">
        <v>0.26763518525000002</v>
      </c>
      <c r="E35" s="2">
        <v>0.27114318099999996</v>
      </c>
      <c r="F35" s="2">
        <v>0.242903805</v>
      </c>
      <c r="G35" s="2">
        <v>0.2267836265</v>
      </c>
      <c r="H35" s="2">
        <v>0.23329032900000002</v>
      </c>
      <c r="I35" s="2">
        <v>0.22109005749999999</v>
      </c>
      <c r="J35" s="2">
        <v>0.26460030375000004</v>
      </c>
      <c r="K35" s="2">
        <v>0.30976335125000004</v>
      </c>
      <c r="L35" s="2">
        <v>0.31333058174999995</v>
      </c>
      <c r="M35" s="2">
        <v>0.30756357575000004</v>
      </c>
      <c r="N35" s="2">
        <v>0.29051191700000006</v>
      </c>
      <c r="O35" s="2">
        <v>0.21592498375000002</v>
      </c>
      <c r="P35" s="2">
        <v>0.19420099999999998</v>
      </c>
      <c r="Q35" s="2">
        <v>0.18361421975</v>
      </c>
      <c r="R35" s="2">
        <v>0.18836785125</v>
      </c>
      <c r="S35" s="2">
        <v>0.18412259675000001</v>
      </c>
      <c r="T35" s="2">
        <v>0.18776012050000002</v>
      </c>
      <c r="U35" s="2">
        <v>0.18762906650000002</v>
      </c>
      <c r="V35" s="2">
        <v>0.18864337149999999</v>
      </c>
      <c r="W35" s="2">
        <v>0.19246650700000001</v>
      </c>
      <c r="X35" s="2">
        <v>0.19266827025</v>
      </c>
      <c r="Y35" s="2">
        <v>0.17488780975000004</v>
      </c>
    </row>
    <row r="36" spans="1:25" x14ac:dyDescent="0.25">
      <c r="A36" s="3">
        <v>48</v>
      </c>
      <c r="B36" s="2">
        <v>5.5214425000000005E-4</v>
      </c>
      <c r="C36" s="2">
        <v>4.7296675E-4</v>
      </c>
      <c r="D36" s="2">
        <v>4.446885E-4</v>
      </c>
      <c r="E36" s="2">
        <v>4.5418625000000001E-4</v>
      </c>
      <c r="F36" s="2">
        <v>4.4636200000000006E-4</v>
      </c>
      <c r="G36" s="2">
        <v>4.4413424999999998E-4</v>
      </c>
      <c r="H36" s="2">
        <v>4.5071974999999996E-4</v>
      </c>
      <c r="I36" s="2">
        <v>4.4974775E-4</v>
      </c>
      <c r="J36" s="2">
        <v>4.6378549999999999E-4</v>
      </c>
      <c r="K36" s="2">
        <v>4.7885775E-4</v>
      </c>
      <c r="L36" s="2">
        <v>4.8202175E-4</v>
      </c>
      <c r="M36" s="2">
        <v>5.1457400000000006E-4</v>
      </c>
      <c r="N36" s="2">
        <v>5.4446599999999996E-4</v>
      </c>
      <c r="O36" s="2">
        <v>5.1026450000000003E-4</v>
      </c>
      <c r="P36" s="2">
        <v>5.1183225000000002E-4</v>
      </c>
      <c r="Q36" s="2">
        <v>5.0547424999999998E-4</v>
      </c>
      <c r="R36" s="2">
        <v>5.1264750000000003E-4</v>
      </c>
      <c r="S36" s="2">
        <v>5.5410599999999996E-4</v>
      </c>
      <c r="T36" s="2">
        <v>6.2926699999999998E-4</v>
      </c>
      <c r="U36" s="2">
        <v>7.4253650000000008E-4</v>
      </c>
      <c r="V36" s="2">
        <v>7.7063799999999992E-4</v>
      </c>
      <c r="W36" s="2">
        <v>7.5040200000000006E-4</v>
      </c>
      <c r="X36" s="2">
        <v>6.7464524999999995E-4</v>
      </c>
      <c r="Y36" s="2">
        <v>5.8882849999999996E-4</v>
      </c>
    </row>
    <row r="37" spans="1:25" x14ac:dyDescent="0.25">
      <c r="A37" s="3">
        <v>49</v>
      </c>
      <c r="B37" s="2">
        <v>4.6025711000000004E-2</v>
      </c>
      <c r="C37" s="2">
        <v>4.6075990749999997E-2</v>
      </c>
      <c r="D37" s="2">
        <v>4.5748481000000001E-2</v>
      </c>
      <c r="E37" s="2">
        <v>4.5798437250000004E-2</v>
      </c>
      <c r="F37" s="2">
        <v>4.6291015749999997E-2</v>
      </c>
      <c r="G37" s="2">
        <v>4.7159828250000001E-2</v>
      </c>
      <c r="H37" s="2">
        <v>4.8239138749999994E-2</v>
      </c>
      <c r="I37" s="2">
        <v>4.9379003500000004E-2</v>
      </c>
      <c r="J37" s="2">
        <v>4.8948873500000004E-2</v>
      </c>
      <c r="K37" s="2">
        <v>4.6933092000000003E-2</v>
      </c>
      <c r="L37" s="2">
        <v>4.7020648999999998E-2</v>
      </c>
      <c r="M37" s="2">
        <v>4.5905019999999998E-2</v>
      </c>
      <c r="N37" s="2">
        <v>4.5945903750000003E-2</v>
      </c>
      <c r="O37" s="2">
        <v>4.5806197250000007E-2</v>
      </c>
      <c r="P37" s="2">
        <v>4.5955351749999998E-2</v>
      </c>
      <c r="Q37" s="2">
        <v>4.5711493500000006E-2</v>
      </c>
      <c r="R37" s="2">
        <v>4.6193589249999993E-2</v>
      </c>
      <c r="S37" s="2">
        <v>4.7191179250000007E-2</v>
      </c>
      <c r="T37" s="2">
        <v>4.7376961749999995E-2</v>
      </c>
      <c r="U37" s="2">
        <v>4.7016475750000002E-2</v>
      </c>
      <c r="V37" s="2">
        <v>4.7395389749999996E-2</v>
      </c>
      <c r="W37" s="2">
        <v>4.7068944000000001E-2</v>
      </c>
      <c r="X37" s="2">
        <v>4.6845463750000003E-2</v>
      </c>
      <c r="Y37" s="2">
        <v>4.6909621999999998E-2</v>
      </c>
    </row>
    <row r="38" spans="1:25" x14ac:dyDescent="0.25">
      <c r="A38" s="3">
        <v>50</v>
      </c>
      <c r="B38" s="2">
        <v>5.6464612500000001E-3</v>
      </c>
      <c r="C38" s="2">
        <v>5.7856302499999998E-3</v>
      </c>
      <c r="D38" s="2">
        <v>5.8344834999999994E-3</v>
      </c>
      <c r="E38" s="2">
        <v>5.7662905E-3</v>
      </c>
      <c r="F38" s="2">
        <v>5.5288289999999999E-3</v>
      </c>
      <c r="G38" s="2">
        <v>5.0507709999999999E-3</v>
      </c>
      <c r="H38" s="2">
        <v>3.54400225E-3</v>
      </c>
      <c r="I38" s="2">
        <v>3.4068990000000001E-3</v>
      </c>
      <c r="J38" s="2">
        <v>3.4225045E-3</v>
      </c>
      <c r="K38" s="2">
        <v>2.6429807500000001E-3</v>
      </c>
      <c r="L38" s="2">
        <v>2.8276587499999999E-3</v>
      </c>
      <c r="M38" s="2">
        <v>3.8662147500000002E-3</v>
      </c>
      <c r="N38" s="2">
        <v>4.4131597500000003E-3</v>
      </c>
      <c r="O38" s="2">
        <v>4.6618649999999994E-3</v>
      </c>
      <c r="P38" s="2">
        <v>4.7523080000000002E-3</v>
      </c>
      <c r="Q38" s="2">
        <v>4.63976775E-3</v>
      </c>
      <c r="R38" s="2">
        <v>4.5843800000000007E-3</v>
      </c>
      <c r="S38" s="2">
        <v>4.8773392500000004E-3</v>
      </c>
      <c r="T38" s="2">
        <v>4.8720527499999996E-3</v>
      </c>
      <c r="U38" s="2">
        <v>4.3788342500000006E-3</v>
      </c>
      <c r="V38" s="2">
        <v>4.642423750000001E-3</v>
      </c>
      <c r="W38" s="2">
        <v>4.4534252499999994E-3</v>
      </c>
      <c r="X38" s="2">
        <v>4.4627597499999998E-3</v>
      </c>
      <c r="Y38" s="2">
        <v>4.40519125E-3</v>
      </c>
    </row>
    <row r="39" spans="1:25" x14ac:dyDescent="0.25">
      <c r="A39" s="3">
        <v>52</v>
      </c>
      <c r="B39" s="2">
        <v>2.7515497499999999E-3</v>
      </c>
      <c r="C39" s="2">
        <v>2.2389352499999999E-3</v>
      </c>
      <c r="D39" s="2">
        <v>2.3338217500000003E-3</v>
      </c>
      <c r="E39" s="2">
        <v>2.24649625E-3</v>
      </c>
      <c r="F39" s="2">
        <v>2.0240367500000004E-3</v>
      </c>
      <c r="G39" s="2">
        <v>1.9861620000000001E-3</v>
      </c>
      <c r="H39" s="2">
        <v>1.98230775E-3</v>
      </c>
      <c r="I39" s="2">
        <v>2.0122009999999999E-3</v>
      </c>
      <c r="J39" s="2">
        <v>1.9591672499999998E-3</v>
      </c>
      <c r="K39" s="2">
        <v>1.9866017499999998E-3</v>
      </c>
      <c r="L39" s="2">
        <v>1.9977602500000002E-3</v>
      </c>
      <c r="M39" s="2">
        <v>1.9547634999999997E-3</v>
      </c>
      <c r="N39" s="2">
        <v>2.2491655000000002E-3</v>
      </c>
      <c r="O39" s="2">
        <v>2.3815627499999999E-3</v>
      </c>
      <c r="P39" s="2">
        <v>2.1596182499999997E-3</v>
      </c>
      <c r="Q39" s="2">
        <v>2.2881482499999997E-3</v>
      </c>
      <c r="R39" s="2">
        <v>2.626055E-3</v>
      </c>
      <c r="S39" s="2">
        <v>3.14917525E-3</v>
      </c>
      <c r="T39" s="2">
        <v>4.2968900000000003E-3</v>
      </c>
      <c r="U39" s="2">
        <v>4.9345759999999995E-3</v>
      </c>
      <c r="V39" s="2">
        <v>4.91124475E-3</v>
      </c>
      <c r="W39" s="2">
        <v>4.4148627499999999E-3</v>
      </c>
      <c r="X39" s="2">
        <v>3.5046014999999997E-3</v>
      </c>
      <c r="Y39" s="2">
        <v>3.023721E-3</v>
      </c>
    </row>
    <row r="40" spans="1:25" x14ac:dyDescent="0.25">
      <c r="A40" s="3">
        <v>53</v>
      </c>
      <c r="B40" s="2">
        <v>1.1973222499999998E-2</v>
      </c>
      <c r="C40" s="2">
        <v>8.488049499999999E-3</v>
      </c>
      <c r="D40" s="2">
        <v>8.0299704999999989E-3</v>
      </c>
      <c r="E40" s="2">
        <v>8.1393739999999996E-3</v>
      </c>
      <c r="F40" s="2">
        <v>8.5713262500000005E-3</v>
      </c>
      <c r="G40" s="2">
        <v>9.9260540000000001E-3</v>
      </c>
      <c r="H40" s="2">
        <v>9.2816452499999997E-3</v>
      </c>
      <c r="I40" s="2">
        <v>7.7340074999999999E-3</v>
      </c>
      <c r="J40" s="2">
        <v>8.5367837500000005E-3</v>
      </c>
      <c r="K40" s="2">
        <v>8.3460547499999999E-3</v>
      </c>
      <c r="L40" s="2">
        <v>9.1485247499999995E-3</v>
      </c>
      <c r="M40" s="2">
        <v>9.5063812500000011E-3</v>
      </c>
      <c r="N40" s="2">
        <v>7.7105202499999992E-3</v>
      </c>
      <c r="O40" s="2">
        <v>8.0678409999999992E-3</v>
      </c>
      <c r="P40" s="2">
        <v>7.7591780000000003E-3</v>
      </c>
      <c r="Q40" s="2">
        <v>8.1400622499999999E-3</v>
      </c>
      <c r="R40" s="2">
        <v>7.8662477499999994E-3</v>
      </c>
      <c r="S40" s="2">
        <v>9.1808104999999991E-3</v>
      </c>
      <c r="T40" s="2">
        <v>8.5324995000000004E-3</v>
      </c>
      <c r="U40" s="2">
        <v>9.1300485000000015E-3</v>
      </c>
      <c r="V40" s="2">
        <v>7.8006819999999998E-3</v>
      </c>
      <c r="W40" s="2">
        <v>1.02854465E-2</v>
      </c>
      <c r="X40" s="2">
        <v>1.6516857499999999E-2</v>
      </c>
      <c r="Y40" s="2">
        <v>2.3713827999999999E-2</v>
      </c>
    </row>
    <row r="41" spans="1:25" x14ac:dyDescent="0.25">
      <c r="A41" s="3">
        <v>55</v>
      </c>
      <c r="B41" s="2">
        <v>3.7079641500000003E-2</v>
      </c>
      <c r="C41" s="2">
        <v>3.7327887500000004E-2</v>
      </c>
      <c r="D41" s="2">
        <v>3.7239247249999996E-2</v>
      </c>
      <c r="E41" s="2">
        <v>3.6911554249999992E-2</v>
      </c>
      <c r="F41" s="2">
        <v>3.5359438999999999E-2</v>
      </c>
      <c r="G41" s="2">
        <v>3.4982157749999999E-2</v>
      </c>
      <c r="H41" s="2">
        <v>3.3797608249999993E-2</v>
      </c>
      <c r="I41" s="2">
        <v>3.4276302250000001E-2</v>
      </c>
      <c r="J41" s="2">
        <v>3.4190521000000001E-2</v>
      </c>
      <c r="K41" s="2">
        <v>3.4385912750000004E-2</v>
      </c>
      <c r="L41" s="2">
        <v>3.3963459000000001E-2</v>
      </c>
      <c r="M41" s="2">
        <v>3.5743584000000002E-2</v>
      </c>
      <c r="N41" s="2">
        <v>3.5700552999999996E-2</v>
      </c>
      <c r="O41" s="2">
        <v>3.5291512499999997E-2</v>
      </c>
      <c r="P41" s="2">
        <v>3.5569645000000004E-2</v>
      </c>
      <c r="Q41" s="2">
        <v>3.5450994499999999E-2</v>
      </c>
      <c r="R41" s="2">
        <v>3.5632412750000002E-2</v>
      </c>
      <c r="S41" s="2">
        <v>3.5290099249999998E-2</v>
      </c>
      <c r="T41" s="2">
        <v>3.5208838500000006E-2</v>
      </c>
      <c r="U41" s="2">
        <v>3.5582934750000003E-2</v>
      </c>
      <c r="V41" s="2">
        <v>3.5506769999999993E-2</v>
      </c>
      <c r="W41" s="2">
        <v>3.6842341249999994E-2</v>
      </c>
      <c r="X41" s="2">
        <v>3.7420239500000008E-2</v>
      </c>
      <c r="Y41" s="2">
        <v>3.7298865500000007E-2</v>
      </c>
    </row>
    <row r="42" spans="1:25" x14ac:dyDescent="0.25">
      <c r="A42" s="3">
        <v>56</v>
      </c>
      <c r="B42" s="2">
        <v>2.5862067500000002E-3</v>
      </c>
      <c r="C42" s="2">
        <v>2.3041462500000003E-3</v>
      </c>
      <c r="D42" s="2">
        <v>2.1127527499999999E-3</v>
      </c>
      <c r="E42" s="2">
        <v>1.97155725E-3</v>
      </c>
      <c r="F42" s="2">
        <v>1.8091790000000002E-3</v>
      </c>
      <c r="G42" s="2">
        <v>1.8154182499999997E-3</v>
      </c>
      <c r="H42" s="2">
        <v>1.83182925E-3</v>
      </c>
      <c r="I42" s="2">
        <v>1.7893017499999999E-3</v>
      </c>
      <c r="J42" s="2">
        <v>1.81620575E-3</v>
      </c>
      <c r="K42" s="2">
        <v>1.876511E-3</v>
      </c>
      <c r="L42" s="2">
        <v>2.0846615E-3</v>
      </c>
      <c r="M42" s="2">
        <v>2.288675E-3</v>
      </c>
      <c r="N42" s="2">
        <v>2.4195387500000002E-3</v>
      </c>
      <c r="O42" s="2">
        <v>2.3782825E-3</v>
      </c>
      <c r="P42" s="2">
        <v>2.225604E-3</v>
      </c>
      <c r="Q42" s="2">
        <v>2.2131579999999998E-3</v>
      </c>
      <c r="R42" s="2">
        <v>2.2445232500000003E-3</v>
      </c>
      <c r="S42" s="2">
        <v>2.4709957499999997E-3</v>
      </c>
      <c r="T42" s="2">
        <v>2.9652287499999995E-3</v>
      </c>
      <c r="U42" s="2">
        <v>3.5091747499999999E-3</v>
      </c>
      <c r="V42" s="2">
        <v>3.6928824999999995E-3</v>
      </c>
      <c r="W42" s="2">
        <v>3.5939387500000001E-3</v>
      </c>
      <c r="X42" s="2">
        <v>3.345958E-3</v>
      </c>
      <c r="Y42" s="2">
        <v>2.9602955000000001E-3</v>
      </c>
    </row>
    <row r="43" spans="1:25" x14ac:dyDescent="0.25">
      <c r="A43" s="3">
        <v>57</v>
      </c>
      <c r="B43" s="2">
        <v>1.7487617500000002E-3</v>
      </c>
      <c r="C43" s="2">
        <v>1.58568275E-3</v>
      </c>
      <c r="D43" s="2">
        <v>1.543825E-3</v>
      </c>
      <c r="E43" s="2">
        <v>1.5754242500000001E-3</v>
      </c>
      <c r="F43" s="2">
        <v>1.5314654999999998E-3</v>
      </c>
      <c r="G43" s="2">
        <v>1.5691190000000001E-3</v>
      </c>
      <c r="H43" s="2">
        <v>1.5137252499999999E-3</v>
      </c>
      <c r="I43" s="2">
        <v>1.5424990000000001E-3</v>
      </c>
      <c r="J43" s="2">
        <v>1.7398387500000001E-3</v>
      </c>
      <c r="K43" s="2">
        <v>1.8237325000000002E-3</v>
      </c>
      <c r="L43" s="2">
        <v>1.8224457500000001E-3</v>
      </c>
      <c r="M43" s="2">
        <v>1.988732E-3</v>
      </c>
      <c r="N43" s="2">
        <v>2.0430977499999998E-3</v>
      </c>
      <c r="O43" s="2">
        <v>1.88100225E-3</v>
      </c>
      <c r="P43" s="2">
        <v>1.80183475E-3</v>
      </c>
      <c r="Q43" s="2">
        <v>1.7976239999999998E-3</v>
      </c>
      <c r="R43" s="2">
        <v>1.8964284999999999E-3</v>
      </c>
      <c r="S43" s="2">
        <v>2.10757825E-3</v>
      </c>
      <c r="T43" s="2">
        <v>2.5122490000000003E-3</v>
      </c>
      <c r="U43" s="2">
        <v>2.7517277500000003E-3</v>
      </c>
      <c r="V43" s="2">
        <v>2.7978532500000002E-3</v>
      </c>
      <c r="W43" s="2">
        <v>2.7256310000000001E-3</v>
      </c>
      <c r="X43" s="2">
        <v>2.43323525E-3</v>
      </c>
      <c r="Y43" s="2">
        <v>2.0242397500000002E-3</v>
      </c>
    </row>
    <row r="44" spans="1:25" x14ac:dyDescent="0.25">
      <c r="A44" s="3">
        <v>58</v>
      </c>
      <c r="B44" s="2">
        <v>9.0131202499999993E-3</v>
      </c>
      <c r="C44" s="2">
        <v>1.0441092500000001E-2</v>
      </c>
      <c r="D44" s="2">
        <v>1.374379725E-2</v>
      </c>
      <c r="E44" s="2">
        <v>1.3377548249999999E-2</v>
      </c>
      <c r="F44" s="2">
        <v>1.4204202249999999E-2</v>
      </c>
      <c r="G44" s="2">
        <v>1.3098397500000001E-2</v>
      </c>
      <c r="H44" s="2">
        <v>1.3173207999999999E-2</v>
      </c>
      <c r="I44" s="2">
        <v>1.3502565249999999E-2</v>
      </c>
      <c r="J44" s="2">
        <v>1.3282797000000001E-2</v>
      </c>
      <c r="K44" s="2">
        <v>1.40563715E-2</v>
      </c>
      <c r="L44" s="2">
        <v>1.3352504750000001E-2</v>
      </c>
      <c r="M44" s="2">
        <v>1.3001922249999999E-2</v>
      </c>
      <c r="N44" s="2">
        <v>1.3565051749999999E-2</v>
      </c>
      <c r="O44" s="2">
        <v>1.1510015E-2</v>
      </c>
      <c r="P44" s="2">
        <v>1.1250804750000001E-2</v>
      </c>
      <c r="Q44" s="2">
        <v>1.1188329750000002E-2</v>
      </c>
      <c r="R44" s="2">
        <v>1.1256550500000002E-2</v>
      </c>
      <c r="S44" s="2">
        <v>7.80419475E-3</v>
      </c>
      <c r="T44" s="2">
        <v>6.1635150000000005E-3</v>
      </c>
      <c r="U44" s="2">
        <v>7.1668959999999999E-3</v>
      </c>
      <c r="V44" s="2">
        <v>7.0813374999999998E-3</v>
      </c>
      <c r="W44" s="2">
        <v>6.9290959999999992E-3</v>
      </c>
      <c r="X44" s="2">
        <v>7.1453834999999997E-3</v>
      </c>
      <c r="Y44" s="2">
        <v>7.0333787499999995E-3</v>
      </c>
    </row>
    <row r="45" spans="1:25" x14ac:dyDescent="0.25">
      <c r="A45" s="3">
        <v>61</v>
      </c>
      <c r="B45" s="2">
        <v>0.50914738450000008</v>
      </c>
      <c r="C45" s="2">
        <v>0.51876866150000001</v>
      </c>
      <c r="D45" s="2">
        <v>0.5182060395000001</v>
      </c>
      <c r="E45" s="2">
        <v>0.51660104374999993</v>
      </c>
      <c r="F45" s="2">
        <v>0.52113809224999996</v>
      </c>
      <c r="G45" s="2">
        <v>0.522617157</v>
      </c>
      <c r="H45" s="2">
        <v>0.50858322150000002</v>
      </c>
      <c r="I45" s="2">
        <v>0.51068229674999999</v>
      </c>
      <c r="J45" s="2">
        <v>0.50622132124999997</v>
      </c>
      <c r="K45" s="2">
        <v>0.49093566124999999</v>
      </c>
      <c r="L45" s="2">
        <v>0.47957487475000005</v>
      </c>
      <c r="M45" s="2">
        <v>0.48189034274999998</v>
      </c>
      <c r="N45" s="2">
        <v>0.48220039375000007</v>
      </c>
      <c r="O45" s="2">
        <v>0.48263678749999994</v>
      </c>
      <c r="P45" s="2">
        <v>0.48386164100000001</v>
      </c>
      <c r="Q45" s="2">
        <v>0.48174474325</v>
      </c>
      <c r="R45" s="2">
        <v>0.48261009224999996</v>
      </c>
      <c r="S45" s="2">
        <v>0.47965340449999999</v>
      </c>
      <c r="T45" s="2">
        <v>0.47831775674999999</v>
      </c>
      <c r="U45" s="2">
        <v>0.48284223925000003</v>
      </c>
      <c r="V45" s="2">
        <v>0.48111804200000002</v>
      </c>
      <c r="W45" s="2">
        <v>0.49787433625000005</v>
      </c>
      <c r="X45" s="2">
        <v>0.50971596524999996</v>
      </c>
      <c r="Y45" s="2">
        <v>0.51053536224999996</v>
      </c>
    </row>
    <row r="46" spans="1:25" x14ac:dyDescent="0.25">
      <c r="A46" s="3">
        <v>62</v>
      </c>
      <c r="B46" s="2">
        <v>4.1421737500000003E-3</v>
      </c>
      <c r="C46" s="2">
        <v>1.733851E-3</v>
      </c>
      <c r="D46" s="2">
        <v>2.2419225000000002E-4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9.3856899999999999E-4</v>
      </c>
      <c r="L46" s="2">
        <v>2.9901379999999998E-3</v>
      </c>
      <c r="M46" s="2">
        <v>3.7156632500000004E-3</v>
      </c>
      <c r="N46" s="2">
        <v>3.7276294999999998E-3</v>
      </c>
      <c r="O46" s="2">
        <v>3.0708892499999997E-3</v>
      </c>
      <c r="P46" s="2">
        <v>2.9664334999999998E-3</v>
      </c>
      <c r="Q46" s="2">
        <v>1.8614422500000001E-3</v>
      </c>
      <c r="R46" s="2">
        <v>2.2636792500000001E-3</v>
      </c>
      <c r="S46" s="2">
        <v>4.0351669999999992E-3</v>
      </c>
      <c r="T46" s="2">
        <v>7.8612074999999983E-3</v>
      </c>
      <c r="U46" s="2">
        <v>1.1100001999999999E-2</v>
      </c>
      <c r="V46" s="2">
        <v>1.1652870249999999E-2</v>
      </c>
      <c r="W46" s="2">
        <v>9.71972225E-3</v>
      </c>
      <c r="X46" s="2">
        <v>7.4279449999999992E-3</v>
      </c>
      <c r="Y46" s="2">
        <v>5.3124494999999992E-3</v>
      </c>
    </row>
    <row r="47" spans="1:25" x14ac:dyDescent="0.25">
      <c r="A47" s="3">
        <v>63</v>
      </c>
      <c r="B47" s="2">
        <v>8.0359599999999995E-4</v>
      </c>
      <c r="C47" s="2">
        <v>6.8553249999999994E-4</v>
      </c>
      <c r="D47" s="2">
        <v>6.2302850000000003E-4</v>
      </c>
      <c r="E47" s="2">
        <v>4.2902399999999996E-4</v>
      </c>
      <c r="F47" s="2">
        <v>3.7295699999999999E-4</v>
      </c>
      <c r="G47" s="2">
        <v>3.5664675E-4</v>
      </c>
      <c r="H47" s="2">
        <v>3.55502E-4</v>
      </c>
      <c r="I47" s="2">
        <v>3.5736725000000001E-4</v>
      </c>
      <c r="J47" s="2">
        <v>3.4432275000000003E-4</v>
      </c>
      <c r="K47" s="2">
        <v>4.7649324999999996E-4</v>
      </c>
      <c r="L47" s="2">
        <v>4.9472975E-4</v>
      </c>
      <c r="M47" s="2">
        <v>6.1466925000000006E-4</v>
      </c>
      <c r="N47" s="2">
        <v>8.0745299999999997E-4</v>
      </c>
      <c r="O47" s="2">
        <v>7.5944049999999996E-4</v>
      </c>
      <c r="P47" s="2">
        <v>6.9242750000000008E-4</v>
      </c>
      <c r="Q47" s="2">
        <v>5.4723100000000002E-4</v>
      </c>
      <c r="R47" s="2">
        <v>5.336544999999999E-4</v>
      </c>
      <c r="S47" s="2">
        <v>7.169295E-4</v>
      </c>
      <c r="T47" s="2">
        <v>1.1245300000000001E-3</v>
      </c>
      <c r="U47" s="2">
        <v>1.7153407499999999E-3</v>
      </c>
      <c r="V47" s="2">
        <v>2.0225055000000001E-3</v>
      </c>
      <c r="W47" s="2">
        <v>2.0365085E-3</v>
      </c>
      <c r="X47" s="2">
        <v>1.8631895000000001E-3</v>
      </c>
      <c r="Y47" s="2">
        <v>1.4715594999999998E-3</v>
      </c>
    </row>
    <row r="48" spans="1:25" x14ac:dyDescent="0.25">
      <c r="A48" s="3">
        <v>64</v>
      </c>
      <c r="B48" s="2">
        <v>8.44499415E-2</v>
      </c>
      <c r="C48" s="2">
        <v>6.2923302749999993E-2</v>
      </c>
      <c r="D48" s="2">
        <v>3.7459798249999995E-2</v>
      </c>
      <c r="E48" s="2">
        <v>2.3567168500000003E-2</v>
      </c>
      <c r="F48" s="2">
        <v>2.7161381750000001E-2</v>
      </c>
      <c r="G48" s="2">
        <v>2.5203143500000001E-2</v>
      </c>
      <c r="H48" s="2">
        <v>2.2579563500000004E-2</v>
      </c>
      <c r="I48" s="2">
        <v>2.3273409499999998E-2</v>
      </c>
      <c r="J48" s="2">
        <v>2.2729772499999999E-2</v>
      </c>
      <c r="K48" s="2">
        <v>2.3266095749999997E-2</v>
      </c>
      <c r="L48" s="2">
        <v>2.6439408000000001E-2</v>
      </c>
      <c r="M48" s="2">
        <v>2.3876585999999998E-2</v>
      </c>
      <c r="N48" s="2">
        <v>2.0366010000000004E-2</v>
      </c>
      <c r="O48" s="2">
        <v>2.468801025E-2</v>
      </c>
      <c r="P48" s="2">
        <v>2.3547571999999996E-2</v>
      </c>
      <c r="Q48" s="2">
        <v>2.4635690249999998E-2</v>
      </c>
      <c r="R48" s="2">
        <v>2.4417785500000001E-2</v>
      </c>
      <c r="S48" s="2">
        <v>2.661540075E-2</v>
      </c>
      <c r="T48" s="2">
        <v>2.535654025E-2</v>
      </c>
      <c r="U48" s="2">
        <v>2.3657556750000003E-2</v>
      </c>
      <c r="V48" s="2">
        <v>3.1170264499999999E-2</v>
      </c>
      <c r="W48" s="2">
        <v>5.2677315749999995E-2</v>
      </c>
      <c r="X48" s="2">
        <v>7.6953874749999998E-2</v>
      </c>
      <c r="Y48" s="2">
        <v>8.4423204249999995E-2</v>
      </c>
    </row>
    <row r="49" spans="1:25" x14ac:dyDescent="0.25">
      <c r="A49" s="3">
        <v>65</v>
      </c>
      <c r="B49" s="2">
        <v>7.4482349999999999E-4</v>
      </c>
      <c r="C49" s="2">
        <v>0</v>
      </c>
      <c r="D49" s="2">
        <v>6.9165630499999992E-2</v>
      </c>
      <c r="E49" s="2">
        <v>6.4468222499999991E-2</v>
      </c>
      <c r="F49" s="2">
        <v>6.6410195500000005E-2</v>
      </c>
      <c r="G49" s="2">
        <v>6.5704820500000011E-2</v>
      </c>
      <c r="H49" s="2">
        <v>6.6184664749999997E-2</v>
      </c>
      <c r="I49" s="2">
        <v>6.7677167999999996E-2</v>
      </c>
      <c r="J49" s="2">
        <v>6.4994736750000004E-2</v>
      </c>
      <c r="K49" s="2">
        <v>6.4658159499999993E-2</v>
      </c>
      <c r="L49" s="2">
        <v>6.7194902249999994E-2</v>
      </c>
      <c r="M49" s="2">
        <v>6.5085279499999996E-2</v>
      </c>
      <c r="N49" s="2">
        <v>6.4702348749999999E-2</v>
      </c>
      <c r="O49" s="2">
        <v>6.7567202000000007E-2</v>
      </c>
      <c r="P49" s="2">
        <v>6.7250998499999992E-2</v>
      </c>
      <c r="Q49" s="2">
        <v>6.6099724000000012E-2</v>
      </c>
      <c r="R49" s="2">
        <v>6.5877695250000007E-2</v>
      </c>
      <c r="S49" s="2">
        <v>6.7799991500000004E-2</v>
      </c>
      <c r="T49" s="2">
        <v>6.5262927750000005E-2</v>
      </c>
      <c r="U49" s="2">
        <v>6.4740363250000002E-2</v>
      </c>
      <c r="V49" s="2">
        <v>6.5995743999999995E-2</v>
      </c>
      <c r="W49" s="2">
        <v>7.8559761250000013E-2</v>
      </c>
      <c r="X49" s="2">
        <v>9.9809561000000005E-2</v>
      </c>
      <c r="Y49" s="2">
        <v>0.10875823425000002</v>
      </c>
    </row>
    <row r="50" spans="1:25" x14ac:dyDescent="0.25">
      <c r="A50" s="3">
        <v>66</v>
      </c>
      <c r="B50" s="2">
        <v>0.16925738525</v>
      </c>
      <c r="C50" s="2">
        <v>0.13266386624999998</v>
      </c>
      <c r="D50" s="2">
        <v>0.1000087415</v>
      </c>
      <c r="E50" s="2">
        <v>8.1793539250000005E-2</v>
      </c>
      <c r="F50" s="2">
        <v>8.4307356249999993E-2</v>
      </c>
      <c r="G50" s="2">
        <v>8.5302101000000005E-2</v>
      </c>
      <c r="H50" s="2">
        <v>8.9853317250000009E-2</v>
      </c>
      <c r="I50" s="2">
        <v>8.6424280249999999E-2</v>
      </c>
      <c r="J50" s="2">
        <v>8.6777267749999998E-2</v>
      </c>
      <c r="K50" s="2">
        <v>5.9003379499999994E-2</v>
      </c>
      <c r="L50" s="2">
        <v>4.4878783249999998E-2</v>
      </c>
      <c r="M50" s="2">
        <v>5.4595804999999997E-2</v>
      </c>
      <c r="N50" s="2">
        <v>6.5362476500000002E-2</v>
      </c>
      <c r="O50" s="2">
        <v>6.4614306499999996E-2</v>
      </c>
      <c r="P50" s="2">
        <v>6.9185119500000003E-2</v>
      </c>
      <c r="Q50" s="2">
        <v>6.8508894250000008E-2</v>
      </c>
      <c r="R50" s="2">
        <v>7.1216799000000011E-2</v>
      </c>
      <c r="S50" s="2">
        <v>6.3031303250000004E-2</v>
      </c>
      <c r="T50" s="2">
        <v>7.0107921749999996E-2</v>
      </c>
      <c r="U50" s="2">
        <v>6.5377063499999985E-2</v>
      </c>
      <c r="V50" s="2">
        <v>6.9378775499999989E-2</v>
      </c>
      <c r="W50" s="2">
        <v>7.0663432250000005E-2</v>
      </c>
      <c r="X50" s="2">
        <v>8.4266956249999997E-2</v>
      </c>
      <c r="Y50" s="2">
        <v>0.11341101075</v>
      </c>
    </row>
    <row r="51" spans="1:25" x14ac:dyDescent="0.25">
      <c r="A51" s="3">
        <v>67</v>
      </c>
      <c r="B51" s="2">
        <v>2.5414841249999997E-2</v>
      </c>
      <c r="C51" s="2">
        <v>2.5672126249999996E-2</v>
      </c>
      <c r="D51" s="2">
        <v>2.3228370500000001E-2</v>
      </c>
      <c r="E51" s="2">
        <v>2.219401025E-2</v>
      </c>
      <c r="F51" s="2">
        <v>2.0039516499999997E-2</v>
      </c>
      <c r="G51" s="2">
        <v>1.9958517499999998E-2</v>
      </c>
      <c r="H51" s="2">
        <v>1.7882542000000001E-2</v>
      </c>
      <c r="I51" s="2">
        <v>1.8378121250000001E-2</v>
      </c>
      <c r="J51" s="2">
        <v>1.7435425000000001E-2</v>
      </c>
      <c r="K51" s="2">
        <v>1.7283643999999997E-2</v>
      </c>
      <c r="L51" s="2">
        <v>1.7450835749999997E-2</v>
      </c>
      <c r="M51" s="2">
        <v>1.7862817999999999E-2</v>
      </c>
      <c r="N51" s="2">
        <v>1.8543745E-2</v>
      </c>
      <c r="O51" s="2">
        <v>1.7769052249999997E-2</v>
      </c>
      <c r="P51" s="2">
        <v>1.7954222000000002E-2</v>
      </c>
      <c r="Q51" s="2">
        <v>1.7619462249999999E-2</v>
      </c>
      <c r="R51" s="2">
        <v>1.8516059249999998E-2</v>
      </c>
      <c r="S51" s="2">
        <v>1.7591191250000002E-2</v>
      </c>
      <c r="T51" s="2">
        <v>1.7959906250000001E-2</v>
      </c>
      <c r="U51" s="2">
        <v>1.3563842749999999E-2</v>
      </c>
      <c r="V51" s="2">
        <v>1.336162275E-2</v>
      </c>
      <c r="W51" s="2">
        <v>1.7533971999999998E-2</v>
      </c>
      <c r="X51" s="2">
        <v>1.83706805E-2</v>
      </c>
      <c r="Y51" s="2">
        <v>1.8047667249999996E-2</v>
      </c>
    </row>
    <row r="52" spans="1:25" x14ac:dyDescent="0.25">
      <c r="A52" s="3">
        <v>68</v>
      </c>
      <c r="B52" s="2">
        <v>9.2983564500000004E-2</v>
      </c>
      <c r="C52" s="2">
        <v>8.4842632500000001E-2</v>
      </c>
      <c r="D52" s="2">
        <v>8.4407089249999998E-2</v>
      </c>
      <c r="E52" s="2">
        <v>8.2965854750000012E-2</v>
      </c>
      <c r="F52" s="2">
        <v>8.5086593749999995E-2</v>
      </c>
      <c r="G52" s="2">
        <v>8.3628106999999993E-2</v>
      </c>
      <c r="H52" s="2">
        <v>8.3321271749999995E-2</v>
      </c>
      <c r="I52" s="2">
        <v>8.5085285250000003E-2</v>
      </c>
      <c r="J52" s="2">
        <v>8.3909059750000001E-2</v>
      </c>
      <c r="K52" s="2">
        <v>8.5998388500000009E-2</v>
      </c>
      <c r="L52" s="2">
        <v>9.098973275000001E-2</v>
      </c>
      <c r="M52" s="2">
        <v>9.0468611000000004E-2</v>
      </c>
      <c r="N52" s="2">
        <v>8.8770389249999998E-2</v>
      </c>
      <c r="O52" s="2">
        <v>8.743839249999999E-2</v>
      </c>
      <c r="P52" s="2">
        <v>7.8209150500000005E-2</v>
      </c>
      <c r="Q52" s="2">
        <v>7.7712505249999994E-2</v>
      </c>
      <c r="R52" s="2">
        <v>7.9204324749999999E-2</v>
      </c>
      <c r="S52" s="2">
        <v>7.7852764250000012E-2</v>
      </c>
      <c r="T52" s="2">
        <v>7.8385649000000002E-2</v>
      </c>
      <c r="U52" s="2">
        <v>7.7704181500000011E-2</v>
      </c>
      <c r="V52" s="2">
        <v>8.2655029500000005E-2</v>
      </c>
      <c r="W52" s="2">
        <v>8.7576007999999983E-2</v>
      </c>
      <c r="X52" s="2">
        <v>9.7228353500000003E-2</v>
      </c>
      <c r="Y52" s="2">
        <v>0.10780752374999999</v>
      </c>
    </row>
    <row r="53" spans="1:25" x14ac:dyDescent="0.25">
      <c r="A53" s="3">
        <v>70</v>
      </c>
      <c r="B53" s="2">
        <v>3.3895354249999995E-2</v>
      </c>
      <c r="C53" s="2">
        <v>3.3637696000000002E-2</v>
      </c>
      <c r="D53" s="2">
        <v>3.3443605249999994E-2</v>
      </c>
      <c r="E53" s="2">
        <v>3.4729781250000001E-2</v>
      </c>
      <c r="F53" s="2">
        <v>3.3386143E-2</v>
      </c>
      <c r="G53" s="2">
        <v>3.09323785E-2</v>
      </c>
      <c r="H53" s="2">
        <v>2.6413180000000001E-2</v>
      </c>
      <c r="I53" s="2">
        <v>1.8540857500000001E-2</v>
      </c>
      <c r="J53" s="2">
        <v>1.6569594000000003E-2</v>
      </c>
      <c r="K53" s="2">
        <v>1.7156353499999999E-2</v>
      </c>
      <c r="L53" s="2">
        <v>1.6164953249999999E-2</v>
      </c>
      <c r="M53" s="2">
        <v>1.6471153000000002E-2</v>
      </c>
      <c r="N53" s="2">
        <v>1.7240186250000001E-2</v>
      </c>
      <c r="O53" s="2">
        <v>1.6504174749999996E-2</v>
      </c>
      <c r="P53" s="2">
        <v>1.673123675E-2</v>
      </c>
      <c r="Q53" s="2">
        <v>1.7146206499999997E-2</v>
      </c>
      <c r="R53" s="2">
        <v>1.6735748749999998E-2</v>
      </c>
      <c r="S53" s="2">
        <v>1.5970914500000002E-2</v>
      </c>
      <c r="T53" s="2">
        <v>1.6393292249999997E-2</v>
      </c>
      <c r="U53" s="2">
        <v>1.85817395E-2</v>
      </c>
      <c r="V53" s="2">
        <v>2.4157374249999995E-2</v>
      </c>
      <c r="W53" s="2">
        <v>2.9125185750000001E-2</v>
      </c>
      <c r="X53" s="2">
        <v>3.2122695999999999E-2</v>
      </c>
      <c r="Y53" s="2">
        <v>3.35484645E-2</v>
      </c>
    </row>
    <row r="54" spans="1:25" x14ac:dyDescent="0.25">
      <c r="A54" s="3">
        <v>71</v>
      </c>
      <c r="B54" s="2">
        <v>2.3054149999999999E-3</v>
      </c>
      <c r="C54" s="2">
        <v>2.1811495E-3</v>
      </c>
      <c r="D54" s="2">
        <v>2.0729955E-3</v>
      </c>
      <c r="E54" s="2">
        <v>2.0979022500000003E-3</v>
      </c>
      <c r="F54" s="2">
        <v>2.0426327499999996E-3</v>
      </c>
      <c r="G54" s="2">
        <v>2.0723575000000001E-3</v>
      </c>
      <c r="H54" s="2">
        <v>2.0522442500000002E-3</v>
      </c>
      <c r="I54" s="2">
        <v>2.0873290000000002E-3</v>
      </c>
      <c r="J54" s="2">
        <v>2.40813675E-3</v>
      </c>
      <c r="K54" s="2">
        <v>2.4677135E-3</v>
      </c>
      <c r="L54" s="2">
        <v>2.4020032500000001E-3</v>
      </c>
      <c r="M54" s="2">
        <v>2.5369757499999999E-3</v>
      </c>
      <c r="N54" s="2">
        <v>2.634721E-3</v>
      </c>
      <c r="O54" s="2">
        <v>2.6628005000000005E-3</v>
      </c>
      <c r="P54" s="2">
        <v>2.4354757500000004E-3</v>
      </c>
      <c r="Q54" s="2">
        <v>2.3513519999999997E-3</v>
      </c>
      <c r="R54" s="2">
        <v>2.2518264999999999E-3</v>
      </c>
      <c r="S54" s="2">
        <v>2.3864242500000001E-3</v>
      </c>
      <c r="T54" s="2">
        <v>3.0016319999999997E-3</v>
      </c>
      <c r="U54" s="2">
        <v>3.5759205E-3</v>
      </c>
      <c r="V54" s="2">
        <v>3.7566657500000002E-3</v>
      </c>
      <c r="W54" s="2">
        <v>3.43315625E-3</v>
      </c>
      <c r="X54" s="2">
        <v>2.9406084999999997E-3</v>
      </c>
      <c r="Y54" s="2">
        <v>2.694264E-3</v>
      </c>
    </row>
    <row r="55" spans="1:25" x14ac:dyDescent="0.25">
      <c r="A55" s="3">
        <v>72</v>
      </c>
      <c r="B55" s="2">
        <v>2.0212338000000003E-2</v>
      </c>
      <c r="C55" s="2">
        <v>2.0309064500000001E-2</v>
      </c>
      <c r="D55" s="2">
        <v>1.980204675E-2</v>
      </c>
      <c r="E55" s="2">
        <v>1.9740029749999999E-2</v>
      </c>
      <c r="F55" s="2">
        <v>1.9793957249999997E-2</v>
      </c>
      <c r="G55" s="2">
        <v>2.0327374500000002E-2</v>
      </c>
      <c r="H55" s="2">
        <v>1.9844185499999997E-2</v>
      </c>
      <c r="I55" s="2">
        <v>1.5814098749999998E-2</v>
      </c>
      <c r="J55" s="2">
        <v>1.6566742750000002E-2</v>
      </c>
      <c r="K55" s="2">
        <v>1.5496302999999999E-2</v>
      </c>
      <c r="L55" s="2">
        <v>1.7162213749999999E-2</v>
      </c>
      <c r="M55" s="2">
        <v>1.9952512500000002E-2</v>
      </c>
      <c r="N55" s="2">
        <v>2.3513012E-2</v>
      </c>
      <c r="O55" s="2">
        <v>2.3739449499999999E-2</v>
      </c>
      <c r="P55" s="2">
        <v>2.28572555E-2</v>
      </c>
      <c r="Q55" s="2">
        <v>2.4061230749999999E-2</v>
      </c>
      <c r="R55" s="2">
        <v>2.303910625E-2</v>
      </c>
      <c r="S55" s="2">
        <v>2.4582951999999998E-2</v>
      </c>
      <c r="T55" s="2">
        <v>2.2700990750000004E-2</v>
      </c>
      <c r="U55" s="2">
        <v>1.8479274250000004E-2</v>
      </c>
      <c r="V55" s="2">
        <v>1.5819088249999998E-2</v>
      </c>
      <c r="W55" s="2">
        <v>1.5659905750000001E-2</v>
      </c>
      <c r="X55" s="2">
        <v>1.485324275E-2</v>
      </c>
      <c r="Y55" s="2">
        <v>1.55439915E-2</v>
      </c>
    </row>
    <row r="56" spans="1:25" x14ac:dyDescent="0.25">
      <c r="A56" s="3">
        <v>74</v>
      </c>
      <c r="B56" s="2">
        <v>8.69337775E-3</v>
      </c>
      <c r="C56" s="2">
        <v>8.7993179999999987E-3</v>
      </c>
      <c r="D56" s="2">
        <v>8.8333539999999999E-3</v>
      </c>
      <c r="E56" s="2">
        <v>8.635414000000001E-3</v>
      </c>
      <c r="F56" s="2">
        <v>8.7858094999999983E-3</v>
      </c>
      <c r="G56" s="2">
        <v>8.8710024999999991E-3</v>
      </c>
      <c r="H56" s="2">
        <v>8.4506830000000005E-3</v>
      </c>
      <c r="I56" s="2">
        <v>5.5481032499999994E-3</v>
      </c>
      <c r="J56" s="2">
        <v>3.9473727499999998E-3</v>
      </c>
      <c r="K56" s="2">
        <v>3.48804575E-3</v>
      </c>
      <c r="L56" s="2">
        <v>3.7655185000000004E-3</v>
      </c>
      <c r="M56" s="2">
        <v>3.6220894999999995E-3</v>
      </c>
      <c r="N56" s="2">
        <v>3.8187239999999995E-3</v>
      </c>
      <c r="O56" s="2">
        <v>3.4982069999999997E-3</v>
      </c>
      <c r="P56" s="2">
        <v>4.5766637499999995E-3</v>
      </c>
      <c r="Q56" s="2">
        <v>4.6836595000000003E-3</v>
      </c>
      <c r="R56" s="2">
        <v>4.4506562499999998E-3</v>
      </c>
      <c r="S56" s="2">
        <v>4.4646222499999996E-3</v>
      </c>
      <c r="T56" s="2">
        <v>4.6243367499999993E-3</v>
      </c>
      <c r="U56" s="2">
        <v>4.8588979999999995E-3</v>
      </c>
      <c r="V56" s="2">
        <v>5.6753157499999998E-3</v>
      </c>
      <c r="W56" s="2">
        <v>7.7409627499999993E-3</v>
      </c>
      <c r="X56" s="2">
        <v>8.0275947500000003E-3</v>
      </c>
      <c r="Y56" s="2">
        <v>7.9529342499999999E-3</v>
      </c>
    </row>
    <row r="57" spans="1:25" x14ac:dyDescent="0.25">
      <c r="A57" s="3">
        <v>75</v>
      </c>
      <c r="B57" s="2">
        <v>7.352006350000001E-2</v>
      </c>
      <c r="C57" s="2">
        <v>7.7185922500000004E-2</v>
      </c>
      <c r="D57" s="2">
        <v>7.2762071500000011E-2</v>
      </c>
      <c r="E57" s="2">
        <v>7.4092280999999996E-2</v>
      </c>
      <c r="F57" s="2">
        <v>7.2264234499999996E-2</v>
      </c>
      <c r="G57" s="2">
        <v>7.4624116749999997E-2</v>
      </c>
      <c r="H57" s="2">
        <v>7.3006824499999998E-2</v>
      </c>
      <c r="I57" s="2">
        <v>7.4544159000000013E-2</v>
      </c>
      <c r="J57" s="2">
        <v>7.8009452500000007E-2</v>
      </c>
      <c r="K57" s="2">
        <v>8.0466213250000002E-2</v>
      </c>
      <c r="L57" s="2">
        <v>8.1507778000000003E-2</v>
      </c>
      <c r="M57" s="2">
        <v>8.2158578750000003E-2</v>
      </c>
      <c r="N57" s="2">
        <v>8.1368654499999984E-2</v>
      </c>
      <c r="O57" s="2">
        <v>8.0240554749999998E-2</v>
      </c>
      <c r="P57" s="2">
        <v>8.1036241500000009E-2</v>
      </c>
      <c r="Q57" s="2">
        <v>8.1686329000000002E-2</v>
      </c>
      <c r="R57" s="2">
        <v>7.3684733999999988E-2</v>
      </c>
      <c r="S57" s="2">
        <v>7.3067497250000002E-2</v>
      </c>
      <c r="T57" s="2">
        <v>7.2059051499999999E-2</v>
      </c>
      <c r="U57" s="2">
        <v>7.3042325999999991E-2</v>
      </c>
      <c r="V57" s="2">
        <v>7.4622677000000012E-2</v>
      </c>
      <c r="W57" s="2">
        <v>7.3711345499999997E-2</v>
      </c>
      <c r="X57" s="2">
        <v>6.6377609250000011E-2</v>
      </c>
      <c r="Y57" s="2">
        <v>5.5065342000000003E-2</v>
      </c>
    </row>
    <row r="58" spans="1:25" x14ac:dyDescent="0.25">
      <c r="A58" s="3">
        <v>76</v>
      </c>
      <c r="B58" s="2">
        <v>4.8210679999999995E-3</v>
      </c>
      <c r="C58" s="2">
        <v>4.5116467499999998E-3</v>
      </c>
      <c r="D58" s="2">
        <v>4.4787482500000001E-3</v>
      </c>
      <c r="E58" s="2">
        <v>4.3690055000000002E-3</v>
      </c>
      <c r="F58" s="2">
        <v>4.3323375000000001E-3</v>
      </c>
      <c r="G58" s="2">
        <v>4.4059117500000007E-3</v>
      </c>
      <c r="H58" s="2">
        <v>4.4156537500000008E-3</v>
      </c>
      <c r="I58" s="2">
        <v>4.5003545000000004E-3</v>
      </c>
      <c r="J58" s="2">
        <v>4.4979702499999994E-3</v>
      </c>
      <c r="K58" s="2">
        <v>4.5413819999999992E-3</v>
      </c>
      <c r="L58" s="2">
        <v>4.505061250000001E-3</v>
      </c>
      <c r="M58" s="2">
        <v>4.7470739999999996E-3</v>
      </c>
      <c r="N58" s="2">
        <v>4.8245409999999999E-3</v>
      </c>
      <c r="O58" s="2">
        <v>4.8012747499999999E-3</v>
      </c>
      <c r="P58" s="2">
        <v>4.8406672499999998E-3</v>
      </c>
      <c r="Q58" s="2">
        <v>4.8343845000000003E-3</v>
      </c>
      <c r="R58" s="2">
        <v>4.81162975E-3</v>
      </c>
      <c r="S58" s="2">
        <v>4.9587277499999992E-3</v>
      </c>
      <c r="T58" s="2">
        <v>5.4436632500000004E-3</v>
      </c>
      <c r="U58" s="2">
        <v>5.89626725E-3</v>
      </c>
      <c r="V58" s="2">
        <v>6.0123525000000001E-3</v>
      </c>
      <c r="W58" s="2">
        <v>5.8606144999999998E-3</v>
      </c>
      <c r="X58" s="2">
        <v>5.5648435000000005E-3</v>
      </c>
      <c r="Y58" s="2">
        <v>5.1990587499999999E-3</v>
      </c>
    </row>
    <row r="59" spans="1:25" x14ac:dyDescent="0.25">
      <c r="A59" s="3">
        <v>77</v>
      </c>
      <c r="B59" s="2">
        <v>1.3153948249999999E-2</v>
      </c>
      <c r="C59" s="2">
        <v>1.3127450249999999E-2</v>
      </c>
      <c r="D59" s="2">
        <v>1.2896318749999998E-2</v>
      </c>
      <c r="E59" s="2">
        <v>1.189097775E-2</v>
      </c>
      <c r="F59" s="2">
        <v>1.1776306E-2</v>
      </c>
      <c r="G59" s="2">
        <v>1.2111363E-2</v>
      </c>
      <c r="H59" s="2">
        <v>1.193819325E-2</v>
      </c>
      <c r="I59" s="2">
        <v>1.132461775E-2</v>
      </c>
      <c r="J59" s="2">
        <v>1.0917465749999997E-2</v>
      </c>
      <c r="K59" s="2">
        <v>1.0790918000000002E-2</v>
      </c>
      <c r="L59" s="2">
        <v>1.0872117499999999E-2</v>
      </c>
      <c r="M59" s="2">
        <v>1.066165075E-2</v>
      </c>
      <c r="N59" s="2">
        <v>1.1599136750000001E-2</v>
      </c>
      <c r="O59" s="2">
        <v>1.2379533749999999E-2</v>
      </c>
      <c r="P59" s="2">
        <v>1.3132099750000001E-2</v>
      </c>
      <c r="Q59" s="2">
        <v>1.335201875E-2</v>
      </c>
      <c r="R59" s="2">
        <v>1.3340151999999999E-2</v>
      </c>
      <c r="S59" s="2">
        <v>1.3240228E-2</v>
      </c>
      <c r="T59" s="2">
        <v>1.327023575E-2</v>
      </c>
      <c r="U59" s="2">
        <v>1.1728314750000001E-2</v>
      </c>
      <c r="V59" s="2">
        <v>1.1020073E-2</v>
      </c>
      <c r="W59" s="2">
        <v>1.0617891499999999E-2</v>
      </c>
      <c r="X59" s="2">
        <v>1.072840725E-2</v>
      </c>
      <c r="Y59" s="2">
        <v>1.112738425E-2</v>
      </c>
    </row>
    <row r="60" spans="1:25" x14ac:dyDescent="0.25">
      <c r="A60" s="3">
        <v>78</v>
      </c>
      <c r="B60" s="2">
        <v>9.9433509749999996E-2</v>
      </c>
      <c r="C60" s="2">
        <v>9.979911625E-2</v>
      </c>
      <c r="D60" s="2">
        <v>9.7381009749999983E-2</v>
      </c>
      <c r="E60" s="2">
        <v>9.4183288500000004E-2</v>
      </c>
      <c r="F60" s="2">
        <v>8.991782375E-2</v>
      </c>
      <c r="G60" s="2">
        <v>9.0706562000000004E-2</v>
      </c>
      <c r="H60" s="2">
        <v>9.0624446750000004E-2</v>
      </c>
      <c r="I60" s="2">
        <v>9.0163662250000012E-2</v>
      </c>
      <c r="J60" s="2">
        <v>9.6299996999999998E-2</v>
      </c>
      <c r="K60" s="2">
        <v>9.8782500999999995E-2</v>
      </c>
      <c r="L60" s="2">
        <v>9.9351974250000002E-2</v>
      </c>
      <c r="M60" s="2">
        <v>9.8598959E-2</v>
      </c>
      <c r="N60" s="2">
        <v>0.10034812349999998</v>
      </c>
      <c r="O60" s="2">
        <v>9.7414909749999987E-2</v>
      </c>
      <c r="P60" s="2">
        <v>9.872908775E-2</v>
      </c>
      <c r="Q60" s="2">
        <v>9.8373514250000002E-2</v>
      </c>
      <c r="R60" s="2">
        <v>9.8282013000000001E-2</v>
      </c>
      <c r="S60" s="2">
        <v>9.9405929500000004E-2</v>
      </c>
      <c r="T60" s="2">
        <v>9.896492975E-2</v>
      </c>
      <c r="U60" s="2">
        <v>0.101511635</v>
      </c>
      <c r="V60" s="2">
        <v>0.10520417374999999</v>
      </c>
      <c r="W60" s="2">
        <v>0.10829157424999999</v>
      </c>
      <c r="X60" s="2">
        <v>0.10680295975</v>
      </c>
      <c r="Y60" s="2">
        <v>0.10150887700000001</v>
      </c>
    </row>
    <row r="61" spans="1:25" x14ac:dyDescent="0.25">
      <c r="A61" s="3">
        <v>79</v>
      </c>
      <c r="B61" s="2">
        <v>0.10428918449999999</v>
      </c>
      <c r="C61" s="2">
        <v>0.10341844175000001</v>
      </c>
      <c r="D61" s="2">
        <v>0.10507297125000001</v>
      </c>
      <c r="E61" s="2">
        <v>0.10514884000000001</v>
      </c>
      <c r="F61" s="2">
        <v>0.10380310450000002</v>
      </c>
      <c r="G61" s="2">
        <v>0.1061096805</v>
      </c>
      <c r="H61" s="2">
        <v>0.1091688235</v>
      </c>
      <c r="I61" s="2">
        <v>0.11406491075000001</v>
      </c>
      <c r="J61" s="2">
        <v>0.11563650874999999</v>
      </c>
      <c r="K61" s="2">
        <v>0.11605534750000002</v>
      </c>
      <c r="L61" s="2">
        <v>0.11114381199999999</v>
      </c>
      <c r="M61" s="2">
        <v>0.10512950724999999</v>
      </c>
      <c r="N61" s="2">
        <v>0.10350987424999999</v>
      </c>
      <c r="O61" s="2">
        <v>0.1049249095</v>
      </c>
      <c r="P61" s="2">
        <v>0.10329695125</v>
      </c>
      <c r="Q61" s="2">
        <v>0.1028726865</v>
      </c>
      <c r="R61" s="2">
        <v>0.10591516324999999</v>
      </c>
      <c r="S61" s="2">
        <v>0.10493833549999999</v>
      </c>
      <c r="T61" s="2">
        <v>0.10905710599999999</v>
      </c>
      <c r="U61" s="2">
        <v>0.10902995124999999</v>
      </c>
      <c r="V61" s="2">
        <v>0.11025292774999999</v>
      </c>
      <c r="W61" s="2">
        <v>0.10953812599999999</v>
      </c>
      <c r="X61" s="2">
        <v>0.10999882124999999</v>
      </c>
      <c r="Y61" s="2">
        <v>0.109662468</v>
      </c>
    </row>
    <row r="62" spans="1:25" x14ac:dyDescent="0.25">
      <c r="A62" s="3">
        <v>81</v>
      </c>
      <c r="B62" s="2">
        <v>1.175873E-3</v>
      </c>
      <c r="C62" s="2">
        <v>7.7177075E-4</v>
      </c>
      <c r="D62" s="2">
        <v>6.3812700000000005E-4</v>
      </c>
      <c r="E62" s="2">
        <v>5.1372899999999999E-4</v>
      </c>
      <c r="F62" s="2">
        <v>5.8701049999999996E-4</v>
      </c>
      <c r="G62" s="2">
        <v>5.2997074999999998E-4</v>
      </c>
      <c r="H62" s="2">
        <v>5.6808724999999997E-4</v>
      </c>
      <c r="I62" s="2">
        <v>5.6507325000000001E-4</v>
      </c>
      <c r="J62" s="2">
        <v>6.1692124999999996E-4</v>
      </c>
      <c r="K62" s="2">
        <v>8.7436749999999998E-4</v>
      </c>
      <c r="L62" s="2">
        <v>9.7896474999999996E-4</v>
      </c>
      <c r="M62" s="2">
        <v>1.0388037500000001E-3</v>
      </c>
      <c r="N62" s="2">
        <v>9.7791400000000008E-4</v>
      </c>
      <c r="O62" s="2">
        <v>1.05332575E-3</v>
      </c>
      <c r="P62" s="2">
        <v>1.0413999999999998E-3</v>
      </c>
      <c r="Q62" s="2">
        <v>8.6766524999999997E-4</v>
      </c>
      <c r="R62" s="2">
        <v>9.3032925000000012E-4</v>
      </c>
      <c r="S62" s="2">
        <v>1.40085925E-3</v>
      </c>
      <c r="T62" s="2">
        <v>1.9893645000000001E-3</v>
      </c>
      <c r="U62" s="2">
        <v>2.49294725E-3</v>
      </c>
      <c r="V62" s="2">
        <v>2.6138892500000002E-3</v>
      </c>
      <c r="W62" s="2">
        <v>2.4894202500000003E-3</v>
      </c>
      <c r="X62" s="2">
        <v>2.2338252499999999E-3</v>
      </c>
      <c r="Y62" s="2">
        <v>1.7077145000000001E-3</v>
      </c>
    </row>
    <row r="63" spans="1:25" x14ac:dyDescent="0.25">
      <c r="A63" s="3">
        <v>82</v>
      </c>
      <c r="B63" s="2">
        <v>1.3457576499999999E-2</v>
      </c>
      <c r="C63" s="2">
        <v>1.4181091750000001E-2</v>
      </c>
      <c r="D63" s="2">
        <v>1.3795175999999999E-2</v>
      </c>
      <c r="E63" s="2">
        <v>1.340658175E-2</v>
      </c>
      <c r="F63" s="2">
        <v>1.260343075E-2</v>
      </c>
      <c r="G63" s="2">
        <v>1.3012685499999999E-2</v>
      </c>
      <c r="H63" s="2">
        <v>1.2987907E-2</v>
      </c>
      <c r="I63" s="2">
        <v>1.2900857500000001E-2</v>
      </c>
      <c r="J63" s="2">
        <v>1.2866365750000001E-2</v>
      </c>
      <c r="K63" s="2">
        <v>1.3031097500000002E-2</v>
      </c>
      <c r="L63" s="2">
        <v>1.258323175E-2</v>
      </c>
      <c r="M63" s="2">
        <v>1.360258E-2</v>
      </c>
      <c r="N63" s="2">
        <v>1.44740375E-2</v>
      </c>
      <c r="O63" s="2">
        <v>1.5428846499999999E-2</v>
      </c>
      <c r="P63" s="2">
        <v>1.5033346749999999E-2</v>
      </c>
      <c r="Q63" s="2">
        <v>1.3918226250000002E-2</v>
      </c>
      <c r="R63" s="2">
        <v>1.4091198000000001E-2</v>
      </c>
      <c r="S63" s="2">
        <v>1.2782312000000001E-2</v>
      </c>
      <c r="T63" s="2">
        <v>1.2707548249999999E-2</v>
      </c>
      <c r="U63" s="2">
        <v>1.2918281E-2</v>
      </c>
      <c r="V63" s="2">
        <v>1.24826785E-2</v>
      </c>
      <c r="W63" s="2">
        <v>1.2843460750000001E-2</v>
      </c>
      <c r="X63" s="2">
        <v>1.2833010000000001E-2</v>
      </c>
      <c r="Y63" s="2">
        <v>1.294073525E-2</v>
      </c>
    </row>
    <row r="64" spans="1:25" x14ac:dyDescent="0.25">
      <c r="A64" s="3">
        <v>83</v>
      </c>
      <c r="B64" s="2">
        <v>6.9152225000000001E-3</v>
      </c>
      <c r="C64" s="2">
        <v>6.8571314999999996E-3</v>
      </c>
      <c r="D64" s="2">
        <v>6.7738955E-3</v>
      </c>
      <c r="E64" s="2">
        <v>6.7259015E-3</v>
      </c>
      <c r="F64" s="2">
        <v>6.7616539999999989E-3</v>
      </c>
      <c r="G64" s="2">
        <v>6.7881295000000001E-3</v>
      </c>
      <c r="H64" s="2">
        <v>6.7262862500000005E-3</v>
      </c>
      <c r="I64" s="2">
        <v>6.7337365000000003E-3</v>
      </c>
      <c r="J64" s="2">
        <v>6.7836844999999996E-3</v>
      </c>
      <c r="K64" s="2">
        <v>6.7100047500000008E-3</v>
      </c>
      <c r="L64" s="2">
        <v>6.7185075E-3</v>
      </c>
      <c r="M64" s="2">
        <v>6.7216700000000008E-3</v>
      </c>
      <c r="N64" s="2">
        <v>6.7167139999999995E-3</v>
      </c>
      <c r="O64" s="2">
        <v>6.74189575E-3</v>
      </c>
      <c r="P64" s="2">
        <v>6.7662130000000001E-3</v>
      </c>
      <c r="Q64" s="2">
        <v>6.7344884999999991E-3</v>
      </c>
      <c r="R64" s="2">
        <v>6.7678537500000004E-3</v>
      </c>
      <c r="S64" s="2">
        <v>7.1376662499999998E-3</v>
      </c>
      <c r="T64" s="2">
        <v>7.8115057500000003E-3</v>
      </c>
      <c r="U64" s="2">
        <v>8.4393904999999995E-3</v>
      </c>
      <c r="V64" s="2">
        <v>8.463445499999998E-3</v>
      </c>
      <c r="W64" s="2">
        <v>8.3551932499999985E-3</v>
      </c>
      <c r="X64" s="2">
        <v>8.0343662499999993E-3</v>
      </c>
      <c r="Y64" s="2">
        <v>7.4997325E-3</v>
      </c>
    </row>
    <row r="65" spans="1:25" x14ac:dyDescent="0.25">
      <c r="A65" s="3">
        <v>84</v>
      </c>
      <c r="B65" s="2">
        <v>4.0305092499999997E-3</v>
      </c>
      <c r="C65" s="2">
        <v>3.6722214999999996E-3</v>
      </c>
      <c r="D65" s="2">
        <v>3.4862527499999996E-3</v>
      </c>
      <c r="E65" s="2">
        <v>3.5379827499999999E-3</v>
      </c>
      <c r="F65" s="2">
        <v>3.3690542500000001E-3</v>
      </c>
      <c r="G65" s="2">
        <v>3.3825832499999996E-3</v>
      </c>
      <c r="H65" s="2">
        <v>3.3755179999999997E-3</v>
      </c>
      <c r="I65" s="2">
        <v>3.3882510000000005E-3</v>
      </c>
      <c r="J65" s="2">
        <v>3.5168560000000001E-3</v>
      </c>
      <c r="K65" s="2">
        <v>3.5134142500000002E-3</v>
      </c>
      <c r="L65" s="2">
        <v>3.5467574999999999E-3</v>
      </c>
      <c r="M65" s="2">
        <v>3.78915625E-3</v>
      </c>
      <c r="N65" s="2">
        <v>3.8338325000000003E-3</v>
      </c>
      <c r="O65" s="2">
        <v>3.7222832500000001E-3</v>
      </c>
      <c r="P65" s="2">
        <v>3.5458512499999999E-3</v>
      </c>
      <c r="Q65" s="2">
        <v>3.5400175000000001E-3</v>
      </c>
      <c r="R65" s="2">
        <v>3.5675537500000003E-3</v>
      </c>
      <c r="S65" s="2">
        <v>3.8331039999999995E-3</v>
      </c>
      <c r="T65" s="2">
        <v>4.2858745E-3</v>
      </c>
      <c r="U65" s="2">
        <v>4.8185594999999998E-3</v>
      </c>
      <c r="V65" s="2">
        <v>4.9016502500000003E-3</v>
      </c>
      <c r="W65" s="2">
        <v>4.7722597499999997E-3</v>
      </c>
      <c r="X65" s="2">
        <v>4.5835355000000003E-3</v>
      </c>
      <c r="Y65" s="2">
        <v>4.3815007499999996E-3</v>
      </c>
    </row>
    <row r="66" spans="1:25" x14ac:dyDescent="0.25">
      <c r="A66" s="3">
        <v>85</v>
      </c>
      <c r="B66" s="2">
        <v>1.4718736749999999E-2</v>
      </c>
      <c r="C66" s="2">
        <v>1.422732975E-2</v>
      </c>
      <c r="D66" s="2">
        <v>1.0561030250000002E-2</v>
      </c>
      <c r="E66" s="2">
        <v>1.14094865E-2</v>
      </c>
      <c r="F66" s="2">
        <v>1.21671865E-2</v>
      </c>
      <c r="G66" s="2">
        <v>1.1628922000000002E-2</v>
      </c>
      <c r="H66" s="2">
        <v>1.13869275E-2</v>
      </c>
      <c r="I66" s="2">
        <v>1.5012197499999999E-2</v>
      </c>
      <c r="J66" s="2">
        <v>1.6258208250000003E-2</v>
      </c>
      <c r="K66" s="2">
        <v>1.9785055999999999E-2</v>
      </c>
      <c r="L66" s="2">
        <v>2.1863638500000001E-2</v>
      </c>
      <c r="M66" s="2">
        <v>2.1362773250000001E-2</v>
      </c>
      <c r="N66" s="2">
        <v>1.9433691999999999E-2</v>
      </c>
      <c r="O66" s="2">
        <v>1.8044540250000001E-2</v>
      </c>
      <c r="P66" s="2">
        <v>1.6540918999999998E-2</v>
      </c>
      <c r="Q66" s="2">
        <v>1.5167137499999999E-2</v>
      </c>
      <c r="R66" s="2">
        <v>1.4751446E-2</v>
      </c>
      <c r="S66" s="2">
        <v>1.4259366499999999E-2</v>
      </c>
      <c r="T66" s="2">
        <v>1.5379052750000002E-2</v>
      </c>
      <c r="U66" s="2">
        <v>1.8304924E-2</v>
      </c>
      <c r="V66" s="2">
        <v>1.7440260999999999E-2</v>
      </c>
      <c r="W66" s="2">
        <v>1.8324628750000002E-2</v>
      </c>
      <c r="X66" s="2">
        <v>1.9430765249999999E-2</v>
      </c>
      <c r="Y66" s="2">
        <v>1.7365585500000003E-2</v>
      </c>
    </row>
    <row r="67" spans="1:25" x14ac:dyDescent="0.25">
      <c r="A67" s="3">
        <v>87</v>
      </c>
      <c r="B67" s="2">
        <v>4.2541772499999995E-3</v>
      </c>
      <c r="C67" s="2">
        <v>4.061631999999999E-3</v>
      </c>
      <c r="D67" s="2">
        <v>3.7620919999999999E-3</v>
      </c>
      <c r="E67" s="2">
        <v>3.6236117500000001E-3</v>
      </c>
      <c r="F67" s="2">
        <v>3.6108182499999999E-3</v>
      </c>
      <c r="G67" s="2">
        <v>3.5741684999999997E-3</v>
      </c>
      <c r="H67" s="2">
        <v>3.63406275E-3</v>
      </c>
      <c r="I67" s="2">
        <v>3.7240107499999999E-3</v>
      </c>
      <c r="J67" s="2">
        <v>3.8146645000000003E-3</v>
      </c>
      <c r="K67" s="2">
        <v>3.7629195000000002E-3</v>
      </c>
      <c r="L67" s="2">
        <v>3.7346104999999999E-3</v>
      </c>
      <c r="M67" s="2">
        <v>3.7608992499999997E-3</v>
      </c>
      <c r="N67" s="2">
        <v>3.81318125E-3</v>
      </c>
      <c r="O67" s="2">
        <v>3.8038460000000001E-3</v>
      </c>
      <c r="P67" s="2">
        <v>3.8081830000000001E-3</v>
      </c>
      <c r="Q67" s="2">
        <v>3.8194437500000001E-3</v>
      </c>
      <c r="R67" s="2">
        <v>3.7741845E-3</v>
      </c>
      <c r="S67" s="2">
        <v>3.8605559999999998E-3</v>
      </c>
      <c r="T67" s="2">
        <v>4.7219054999999999E-3</v>
      </c>
      <c r="U67" s="2">
        <v>5.5457455000000001E-3</v>
      </c>
      <c r="V67" s="2">
        <v>5.7634657500000011E-3</v>
      </c>
      <c r="W67" s="2">
        <v>5.6785702499999998E-3</v>
      </c>
      <c r="X67" s="2">
        <v>5.3440955000000007E-3</v>
      </c>
      <c r="Y67" s="2">
        <v>4.9498357500000001E-3</v>
      </c>
    </row>
    <row r="68" spans="1:25" x14ac:dyDescent="0.25">
      <c r="A68" s="3">
        <v>88</v>
      </c>
      <c r="B68" s="2">
        <v>4.7885502499999998E-3</v>
      </c>
      <c r="C68" s="2">
        <v>4.7853575000000002E-3</v>
      </c>
      <c r="D68" s="2">
        <v>4.8583547500000001E-3</v>
      </c>
      <c r="E68" s="2">
        <v>4.8334659999999998E-3</v>
      </c>
      <c r="F68" s="2">
        <v>4.7256889999999999E-3</v>
      </c>
      <c r="G68" s="2">
        <v>4.9248107499999996E-3</v>
      </c>
      <c r="H68" s="2">
        <v>4.8265672500000002E-3</v>
      </c>
      <c r="I68" s="2">
        <v>4.8473754999999999E-3</v>
      </c>
      <c r="J68" s="2">
        <v>4.8725547499999999E-3</v>
      </c>
      <c r="K68" s="2">
        <v>4.9907587499999993E-3</v>
      </c>
      <c r="L68" s="2">
        <v>4.8567085000000001E-3</v>
      </c>
      <c r="M68" s="2">
        <v>4.7914469999999999E-3</v>
      </c>
      <c r="N68" s="2">
        <v>4.9621244999999998E-3</v>
      </c>
      <c r="O68" s="2">
        <v>4.8362067500000005E-3</v>
      </c>
      <c r="P68" s="2">
        <v>4.9218077499999999E-3</v>
      </c>
      <c r="Q68" s="2">
        <v>4.9416172500000004E-3</v>
      </c>
      <c r="R68" s="2">
        <v>4.8416934999999999E-3</v>
      </c>
      <c r="S68" s="2">
        <v>4.7942605000000004E-3</v>
      </c>
      <c r="T68" s="2">
        <v>5.0868525E-3</v>
      </c>
      <c r="U68" s="2">
        <v>5.6881707499999998E-3</v>
      </c>
      <c r="V68" s="2">
        <v>6.0165555000000004E-3</v>
      </c>
      <c r="W68" s="2">
        <v>7.7845682500000003E-3</v>
      </c>
      <c r="X68" s="2">
        <v>7.9918702499999997E-3</v>
      </c>
      <c r="Y68" s="2">
        <v>8.9557765000000001E-3</v>
      </c>
    </row>
    <row r="69" spans="1:25" x14ac:dyDescent="0.25">
      <c r="A69" s="3">
        <v>89</v>
      </c>
      <c r="B69" s="2">
        <v>0.30842140974999999</v>
      </c>
      <c r="C69" s="2">
        <v>0.28699673450000002</v>
      </c>
      <c r="D69" s="2">
        <v>0.27052516175000002</v>
      </c>
      <c r="E69" s="2">
        <v>0.26878094450000001</v>
      </c>
      <c r="F69" s="2">
        <v>0.26856986224999996</v>
      </c>
      <c r="G69" s="2">
        <v>0.27755625149999996</v>
      </c>
      <c r="H69" s="2">
        <v>0.2844711915</v>
      </c>
      <c r="I69" s="2">
        <v>0.28289757549999994</v>
      </c>
      <c r="J69" s="2">
        <v>0.30111546324999994</v>
      </c>
      <c r="K69" s="2">
        <v>0.32526058200000002</v>
      </c>
      <c r="L69" s="2">
        <v>0.327465477</v>
      </c>
      <c r="M69" s="2">
        <v>0.32872829425</v>
      </c>
      <c r="N69" s="2">
        <v>0.30921215075000003</v>
      </c>
      <c r="O69" s="2">
        <v>0.30636565399999993</v>
      </c>
      <c r="P69" s="2">
        <v>0.30354441825000006</v>
      </c>
      <c r="Q69" s="2">
        <v>0.29217086799999997</v>
      </c>
      <c r="R69" s="2">
        <v>0.29374422425000002</v>
      </c>
      <c r="S69" s="2">
        <v>0.29405397799999999</v>
      </c>
      <c r="T69" s="2">
        <v>0.29436450975</v>
      </c>
      <c r="U69" s="2">
        <v>0.29635055550000006</v>
      </c>
      <c r="V69" s="2">
        <v>0.30027162175</v>
      </c>
      <c r="W69" s="2">
        <v>0.30719430525000002</v>
      </c>
      <c r="X69" s="2">
        <v>0.307504059</v>
      </c>
      <c r="Y69" s="2">
        <v>0.30175264749999997</v>
      </c>
    </row>
    <row r="70" spans="1:25" x14ac:dyDescent="0.25">
      <c r="A70" s="3">
        <v>90</v>
      </c>
      <c r="B70" s="2">
        <v>3.6017839999999998E-3</v>
      </c>
      <c r="C70" s="2">
        <v>3.5293464999999998E-3</v>
      </c>
      <c r="D70" s="2">
        <v>3.4776134999999998E-3</v>
      </c>
      <c r="E70" s="2">
        <v>3.6231954999999994E-3</v>
      </c>
      <c r="F70" s="2">
        <v>3.6280517500000007E-3</v>
      </c>
      <c r="G70" s="2">
        <v>3.6783462500000002E-3</v>
      </c>
      <c r="H70" s="2">
        <v>3.6220387499999998E-3</v>
      </c>
      <c r="I70" s="2">
        <v>3.6620519999999998E-3</v>
      </c>
      <c r="J70" s="2">
        <v>3.60911575E-3</v>
      </c>
      <c r="K70" s="2">
        <v>3.8011697500000001E-3</v>
      </c>
      <c r="L70" s="2">
        <v>4.2316800000000007E-3</v>
      </c>
      <c r="M70" s="2">
        <v>4.5453715000000009E-3</v>
      </c>
      <c r="N70" s="2">
        <v>4.4258552500000001E-3</v>
      </c>
      <c r="O70" s="2">
        <v>4.0481792500000006E-3</v>
      </c>
      <c r="P70" s="2">
        <v>3.9974199999999998E-3</v>
      </c>
      <c r="Q70" s="2">
        <v>3.9121300000000006E-3</v>
      </c>
      <c r="R70" s="2">
        <v>3.9869695000000005E-3</v>
      </c>
      <c r="S70" s="2">
        <v>4.1558192500000006E-3</v>
      </c>
      <c r="T70" s="2">
        <v>4.0359702499999997E-3</v>
      </c>
      <c r="U70" s="2">
        <v>4.08217575E-3</v>
      </c>
      <c r="V70" s="2">
        <v>4.42314475E-3</v>
      </c>
      <c r="W70" s="2">
        <v>4.6405707500000006E-3</v>
      </c>
      <c r="X70" s="2">
        <v>5.46045725E-3</v>
      </c>
      <c r="Y70" s="2">
        <v>6.0625982500000005E-3</v>
      </c>
    </row>
    <row r="71" spans="1:25" x14ac:dyDescent="0.25">
      <c r="A71" s="3">
        <v>91</v>
      </c>
      <c r="B71" s="2">
        <v>3.6317437000000001E-2</v>
      </c>
      <c r="C71" s="2">
        <v>3.6936264250000003E-2</v>
      </c>
      <c r="D71" s="2">
        <v>3.6796360000000007E-2</v>
      </c>
      <c r="E71" s="2">
        <v>3.4310023000000002E-2</v>
      </c>
      <c r="F71" s="2">
        <v>3.391595075E-2</v>
      </c>
      <c r="G71" s="2">
        <v>3.4614728999999997E-2</v>
      </c>
      <c r="H71" s="2">
        <v>3.2956840000000001E-2</v>
      </c>
      <c r="I71" s="2">
        <v>3.1877011750000003E-2</v>
      </c>
      <c r="J71" s="2">
        <v>3.3486834E-2</v>
      </c>
      <c r="K71" s="2">
        <v>3.6305107749999996E-2</v>
      </c>
      <c r="L71" s="2">
        <v>3.7114586999999997E-2</v>
      </c>
      <c r="M71" s="2">
        <v>4.0445567250000002E-2</v>
      </c>
      <c r="N71" s="2">
        <v>4.3386813250000003E-2</v>
      </c>
      <c r="O71" s="2">
        <v>4.5660165750000002E-2</v>
      </c>
      <c r="P71" s="2">
        <v>4.6324582250000003E-2</v>
      </c>
      <c r="Q71" s="2">
        <v>4.5783939500000002E-2</v>
      </c>
      <c r="R71" s="2">
        <v>4.3235164749999992E-2</v>
      </c>
      <c r="S71" s="2">
        <v>4.088434975E-2</v>
      </c>
      <c r="T71" s="2">
        <v>3.756513325E-2</v>
      </c>
      <c r="U71" s="2">
        <v>3.632608625E-2</v>
      </c>
      <c r="V71" s="2">
        <v>3.7425330499999999E-2</v>
      </c>
      <c r="W71" s="2">
        <v>3.7048687999999996E-2</v>
      </c>
      <c r="X71" s="2">
        <v>3.6682385500000005E-2</v>
      </c>
      <c r="Y71" s="2">
        <v>3.3958005750000006E-2</v>
      </c>
    </row>
    <row r="72" spans="1:25" x14ac:dyDescent="0.25">
      <c r="A72" s="3">
        <v>92</v>
      </c>
      <c r="B72" s="2">
        <v>3.2328549999999999E-4</v>
      </c>
      <c r="C72" s="2">
        <v>2.0522000000000002E-4</v>
      </c>
      <c r="D72" s="2">
        <v>1.3431725000000001E-4</v>
      </c>
      <c r="E72" s="2">
        <v>1.1369599999999999E-4</v>
      </c>
      <c r="F72" s="2">
        <v>1.1900350000000001E-4</v>
      </c>
      <c r="G72" s="2">
        <v>1.2667625E-4</v>
      </c>
      <c r="H72" s="2">
        <v>1.26413E-4</v>
      </c>
      <c r="I72" s="2">
        <v>1.1825650000000001E-4</v>
      </c>
      <c r="J72" s="2">
        <v>2.0252675E-4</v>
      </c>
      <c r="K72" s="2">
        <v>2.7449275000000003E-4</v>
      </c>
      <c r="L72" s="2">
        <v>2.8075400000000003E-4</v>
      </c>
      <c r="M72" s="2">
        <v>2.9156774999999999E-4</v>
      </c>
      <c r="N72" s="2">
        <v>3.1049300000000001E-4</v>
      </c>
      <c r="O72" s="2">
        <v>3.2407724999999996E-4</v>
      </c>
      <c r="P72" s="2">
        <v>3.0125749999999993E-4</v>
      </c>
      <c r="Q72" s="2">
        <v>2.6511925000000005E-4</v>
      </c>
      <c r="R72" s="2">
        <v>2.6857074999999997E-4</v>
      </c>
      <c r="S72" s="2">
        <v>3.4465275000000002E-4</v>
      </c>
      <c r="T72" s="2">
        <v>5.1972675000000002E-4</v>
      </c>
      <c r="U72" s="2">
        <v>6.5897574999999994E-4</v>
      </c>
      <c r="V72" s="2">
        <v>6.6307174999999993E-4</v>
      </c>
      <c r="W72" s="2">
        <v>5.4762149999999993E-4</v>
      </c>
      <c r="X72" s="2">
        <v>4.5484975000000005E-4</v>
      </c>
      <c r="Y72" s="2">
        <v>3.6603575E-4</v>
      </c>
    </row>
    <row r="73" spans="1:25" x14ac:dyDescent="0.25">
      <c r="A73" s="3">
        <v>93</v>
      </c>
      <c r="B73" s="2">
        <v>4.1376714500000002E-2</v>
      </c>
      <c r="C73" s="2">
        <v>4.1983427749999996E-2</v>
      </c>
      <c r="D73" s="2">
        <v>4.1454662249999996E-2</v>
      </c>
      <c r="E73" s="2">
        <v>4.042646775E-2</v>
      </c>
      <c r="F73" s="2">
        <v>4.0004454500000002E-2</v>
      </c>
      <c r="G73" s="2">
        <v>3.9667441500000004E-2</v>
      </c>
      <c r="H73" s="2">
        <v>3.8318831250000004E-2</v>
      </c>
      <c r="I73" s="2">
        <v>3.7834455499999996E-2</v>
      </c>
      <c r="J73" s="2">
        <v>3.73126945E-2</v>
      </c>
      <c r="K73" s="2">
        <v>3.798714525E-2</v>
      </c>
      <c r="L73" s="2">
        <v>3.7358319500000001E-2</v>
      </c>
      <c r="M73" s="2">
        <v>3.7579346749999999E-2</v>
      </c>
      <c r="N73" s="2">
        <v>3.8715823249999996E-2</v>
      </c>
      <c r="O73" s="2">
        <v>3.9053149249999995E-2</v>
      </c>
      <c r="P73" s="2">
        <v>3.889953225E-2</v>
      </c>
      <c r="Q73" s="2">
        <v>3.8912549249999998E-2</v>
      </c>
      <c r="R73" s="2">
        <v>3.8987083500000005E-2</v>
      </c>
      <c r="S73" s="2">
        <v>3.8646891750000002E-2</v>
      </c>
      <c r="T73" s="2">
        <v>3.8843078750000003E-2</v>
      </c>
      <c r="U73" s="2">
        <v>3.9350659499999996E-2</v>
      </c>
      <c r="V73" s="2">
        <v>3.8936590249999993E-2</v>
      </c>
      <c r="W73" s="2">
        <v>3.8951845249999999E-2</v>
      </c>
      <c r="X73" s="2">
        <v>3.8934291750000002E-2</v>
      </c>
      <c r="Y73" s="2">
        <v>3.8896498500000001E-2</v>
      </c>
    </row>
    <row r="74" spans="1:25" x14ac:dyDescent="0.25">
      <c r="A74" s="3">
        <v>94</v>
      </c>
      <c r="B74" s="2">
        <v>6.8078624999999993E-3</v>
      </c>
      <c r="C74" s="2">
        <v>6.5155435000000001E-3</v>
      </c>
      <c r="D74" s="2">
        <v>6.8065075000000004E-3</v>
      </c>
      <c r="E74" s="2">
        <v>6.4910097500000003E-3</v>
      </c>
      <c r="F74" s="2">
        <v>6.7749642500000004E-3</v>
      </c>
      <c r="G74" s="2">
        <v>6.7271649999999994E-3</v>
      </c>
      <c r="H74" s="2">
        <v>6.1666162500000005E-3</v>
      </c>
      <c r="I74" s="2">
        <v>4.7387482500000008E-3</v>
      </c>
      <c r="J74" s="2">
        <v>4.60961675E-3</v>
      </c>
      <c r="K74" s="2">
        <v>5.1143612500000003E-3</v>
      </c>
      <c r="L74" s="2">
        <v>6.1570365E-3</v>
      </c>
      <c r="M74" s="2">
        <v>6.5773765E-3</v>
      </c>
      <c r="N74" s="2">
        <v>6.6484562499999995E-3</v>
      </c>
      <c r="O74" s="2">
        <v>6.7340795000000002E-3</v>
      </c>
      <c r="P74" s="2">
        <v>7.0126057500000004E-3</v>
      </c>
      <c r="Q74" s="2">
        <v>6.3982384999999994E-3</v>
      </c>
      <c r="R74" s="2">
        <v>6.7232082499999995E-3</v>
      </c>
      <c r="S74" s="2">
        <v>6.7723340000000005E-3</v>
      </c>
      <c r="T74" s="2">
        <v>6.7039065000000005E-3</v>
      </c>
      <c r="U74" s="2">
        <v>6.7680955000000006E-3</v>
      </c>
      <c r="V74" s="2">
        <v>7.9613337500000006E-3</v>
      </c>
      <c r="W74" s="2">
        <v>9.6374527499999991E-3</v>
      </c>
      <c r="X74" s="2">
        <v>1.1574580750000001E-2</v>
      </c>
      <c r="Y74" s="2">
        <v>1.195372575E-2</v>
      </c>
    </row>
    <row r="75" spans="1:25" x14ac:dyDescent="0.25">
      <c r="A75" s="3">
        <v>95</v>
      </c>
      <c r="B75" s="2">
        <v>8.7744404999999994E-3</v>
      </c>
      <c r="C75" s="2">
        <v>4.0951010000000003E-3</v>
      </c>
      <c r="D75" s="2">
        <v>5.6460022500000005E-3</v>
      </c>
      <c r="E75" s="2">
        <v>4.1653567499999999E-3</v>
      </c>
      <c r="F75" s="2">
        <v>4.5085774999999995E-3</v>
      </c>
      <c r="G75" s="2">
        <v>4.4293369999999993E-3</v>
      </c>
      <c r="H75" s="2">
        <v>4.6032332499999998E-3</v>
      </c>
      <c r="I75" s="2">
        <v>4.1896879999999996E-3</v>
      </c>
      <c r="J75" s="2">
        <v>4.1808384999999998E-3</v>
      </c>
      <c r="K75" s="2">
        <v>3.7050275000000002E-3</v>
      </c>
      <c r="L75" s="2">
        <v>4.8588837500000001E-3</v>
      </c>
      <c r="M75" s="2">
        <v>4.5609080000000007E-3</v>
      </c>
      <c r="N75" s="2">
        <v>4.5753934999999994E-3</v>
      </c>
      <c r="O75" s="2">
        <v>4.10730075E-3</v>
      </c>
      <c r="P75" s="2">
        <v>4.6348754999999998E-3</v>
      </c>
      <c r="Q75" s="2">
        <v>4.7293494999999996E-3</v>
      </c>
      <c r="R75" s="2">
        <v>4.8875385E-3</v>
      </c>
      <c r="S75" s="2">
        <v>5.3182399999999993E-3</v>
      </c>
      <c r="T75" s="2">
        <v>5.5832837499999993E-3</v>
      </c>
      <c r="U75" s="2">
        <v>4.6087559999999994E-3</v>
      </c>
      <c r="V75" s="2">
        <v>4.5719404999999998E-3</v>
      </c>
      <c r="W75" s="2">
        <v>1.3523693E-2</v>
      </c>
      <c r="X75" s="2">
        <v>2.0202648250000003E-2</v>
      </c>
      <c r="Y75" s="2">
        <v>1.9409462999999998E-2</v>
      </c>
    </row>
    <row r="76" spans="1:25" x14ac:dyDescent="0.25">
      <c r="A76" s="3">
        <v>97</v>
      </c>
      <c r="B76" s="2">
        <v>2.3599187500000004E-3</v>
      </c>
      <c r="C76" s="2">
        <v>2.510717E-3</v>
      </c>
      <c r="D76" s="2">
        <v>2.4796567500000003E-3</v>
      </c>
      <c r="E76" s="2">
        <v>2.2983954999999997E-3</v>
      </c>
      <c r="F76" s="2">
        <v>2.4610962499999997E-3</v>
      </c>
      <c r="G76" s="2">
        <v>2.3373260000000002E-3</v>
      </c>
      <c r="H76" s="2">
        <v>2.4352060000000001E-3</v>
      </c>
      <c r="I76" s="2">
        <v>2.4476530000000002E-3</v>
      </c>
      <c r="J76" s="2">
        <v>2.4154815000000003E-3</v>
      </c>
      <c r="K76" s="2">
        <v>2.362612E-3</v>
      </c>
      <c r="L76" s="2">
        <v>2.3590944999999997E-3</v>
      </c>
      <c r="M76" s="2">
        <v>2.4007999999999998E-3</v>
      </c>
      <c r="N76" s="2">
        <v>2.2279722499999998E-3</v>
      </c>
      <c r="O76" s="2">
        <v>2.1827680000000003E-3</v>
      </c>
      <c r="P76" s="2">
        <v>2.416634E-3</v>
      </c>
      <c r="Q76" s="2">
        <v>2.4033515000000004E-3</v>
      </c>
      <c r="R76" s="2">
        <v>2.4687649999999999E-3</v>
      </c>
      <c r="S76" s="2">
        <v>2.44820125E-3</v>
      </c>
      <c r="T76" s="2">
        <v>2.3606275000000003E-3</v>
      </c>
      <c r="U76" s="2">
        <v>2.2883320000000001E-3</v>
      </c>
      <c r="V76" s="2">
        <v>2.5621727500000002E-3</v>
      </c>
      <c r="W76" s="2">
        <v>2.6911657500000002E-3</v>
      </c>
      <c r="X76" s="2">
        <v>3.6344897500000003E-3</v>
      </c>
      <c r="Y76" s="2">
        <v>4.7996059999999997E-3</v>
      </c>
    </row>
    <row r="77" spans="1:25" x14ac:dyDescent="0.25">
      <c r="A77" s="3">
        <v>99</v>
      </c>
      <c r="B77" s="2">
        <v>4.7854369000000001E-2</v>
      </c>
      <c r="C77" s="2">
        <v>4.7628525749999998E-2</v>
      </c>
      <c r="D77" s="2">
        <v>4.7753241499999995E-2</v>
      </c>
      <c r="E77" s="2">
        <v>4.8057339749999997E-2</v>
      </c>
      <c r="F77" s="2">
        <v>4.7224132499999995E-2</v>
      </c>
      <c r="G77" s="2">
        <v>4.6806480249999997E-2</v>
      </c>
      <c r="H77" s="2">
        <v>4.6898790250000003E-2</v>
      </c>
      <c r="I77" s="2">
        <v>4.5543001999999999E-2</v>
      </c>
      <c r="J77" s="2">
        <v>4.4765207250000001E-2</v>
      </c>
      <c r="K77" s="2">
        <v>4.5207871250000004E-2</v>
      </c>
      <c r="L77" s="2">
        <v>4.5178010999999997E-2</v>
      </c>
      <c r="M77" s="2">
        <v>4.5643691000000007E-2</v>
      </c>
      <c r="N77" s="2">
        <v>4.4508769000000004E-2</v>
      </c>
      <c r="O77" s="2">
        <v>4.46321805E-2</v>
      </c>
      <c r="P77" s="2">
        <v>4.4828307250000005E-2</v>
      </c>
      <c r="Q77" s="2">
        <v>4.4549240249999997E-2</v>
      </c>
      <c r="R77" s="2">
        <v>4.48964195E-2</v>
      </c>
      <c r="S77" s="2">
        <v>4.4626477249999991E-2</v>
      </c>
      <c r="T77" s="2">
        <v>4.44999695E-2</v>
      </c>
      <c r="U77" s="2">
        <v>4.4622118999999995E-2</v>
      </c>
      <c r="V77" s="2">
        <v>4.8251349249999999E-2</v>
      </c>
      <c r="W77" s="2">
        <v>5.5177390999999999E-2</v>
      </c>
      <c r="X77" s="2">
        <v>6.0469564499999996E-2</v>
      </c>
      <c r="Y77" s="2">
        <v>6.22411145E-2</v>
      </c>
    </row>
    <row r="78" spans="1:25" x14ac:dyDescent="0.25">
      <c r="A78" s="3">
        <v>100</v>
      </c>
      <c r="B78" s="2">
        <v>6.7163372499999992E-3</v>
      </c>
      <c r="C78" s="2">
        <v>6.4599215000000001E-3</v>
      </c>
      <c r="D78" s="2">
        <v>6.4021407500000002E-3</v>
      </c>
      <c r="E78" s="2">
        <v>6.3317457499999993E-3</v>
      </c>
      <c r="F78" s="2">
        <v>6.18576375E-3</v>
      </c>
      <c r="G78" s="2">
        <v>6.1919545000000001E-3</v>
      </c>
      <c r="H78" s="2">
        <v>6.1916872500000003E-3</v>
      </c>
      <c r="I78" s="2">
        <v>6.1873869999999999E-3</v>
      </c>
      <c r="J78" s="2">
        <v>6.2731157500000006E-3</v>
      </c>
      <c r="K78" s="2">
        <v>6.3110497499999996E-3</v>
      </c>
      <c r="L78" s="2">
        <v>6.3047425000000001E-3</v>
      </c>
      <c r="M78" s="2">
        <v>6.4070714999999992E-3</v>
      </c>
      <c r="N78" s="2">
        <v>6.4557094999999993E-3</v>
      </c>
      <c r="O78" s="2">
        <v>6.3176447499999995E-3</v>
      </c>
      <c r="P78" s="2">
        <v>6.1727705000000008E-3</v>
      </c>
      <c r="Q78" s="2">
        <v>6.1925649999999997E-3</v>
      </c>
      <c r="R78" s="2">
        <v>6.2630704999999997E-3</v>
      </c>
      <c r="S78" s="2">
        <v>6.41700825E-3</v>
      </c>
      <c r="T78" s="2">
        <v>6.7646042499999995E-3</v>
      </c>
      <c r="U78" s="2">
        <v>7.1789397499999992E-3</v>
      </c>
      <c r="V78" s="2">
        <v>7.3458232500000003E-3</v>
      </c>
      <c r="W78" s="2">
        <v>7.2155005000000003E-3</v>
      </c>
      <c r="X78" s="2">
        <v>7.1265039999999997E-3</v>
      </c>
      <c r="Y78" s="2">
        <v>6.7564825000000009E-3</v>
      </c>
    </row>
    <row r="79" spans="1:25" x14ac:dyDescent="0.25">
      <c r="A79" s="3">
        <v>102</v>
      </c>
      <c r="B79" s="2">
        <v>1.1379588249999999E-2</v>
      </c>
      <c r="C79" s="2">
        <v>8.853484E-3</v>
      </c>
      <c r="D79" s="2">
        <v>9.6250020000000006E-3</v>
      </c>
      <c r="E79" s="2">
        <v>7.4864954999999999E-3</v>
      </c>
      <c r="F79" s="2">
        <v>8.350400249999999E-3</v>
      </c>
      <c r="G79" s="2">
        <v>9.1763977499999989E-3</v>
      </c>
      <c r="H79" s="2">
        <v>6.2498680000000004E-3</v>
      </c>
      <c r="I79" s="2">
        <v>0</v>
      </c>
      <c r="J79" s="2">
        <v>0</v>
      </c>
      <c r="K79" s="2">
        <v>5.3352545000000008E-3</v>
      </c>
      <c r="L79" s="2">
        <v>1.0168715500000002E-2</v>
      </c>
      <c r="M79" s="2">
        <v>8.2132209999999997E-3</v>
      </c>
      <c r="N79" s="2">
        <v>8.8004862500000013E-3</v>
      </c>
      <c r="O79" s="2">
        <v>8.8338699999999989E-3</v>
      </c>
      <c r="P79" s="2">
        <v>7.5969755000000003E-3</v>
      </c>
      <c r="Q79" s="2">
        <v>8.0865695000000015E-3</v>
      </c>
      <c r="R79" s="2">
        <v>8.5065934999999995E-3</v>
      </c>
      <c r="S79" s="2">
        <v>1.0158908249999999E-2</v>
      </c>
      <c r="T79" s="2">
        <v>8.9381454999999995E-3</v>
      </c>
      <c r="U79" s="2">
        <v>8.4684054999999998E-3</v>
      </c>
      <c r="V79" s="2">
        <v>7.6634237499999995E-3</v>
      </c>
      <c r="W79" s="2">
        <v>1.08534705E-2</v>
      </c>
      <c r="X79" s="2">
        <v>2.1854989249999998E-2</v>
      </c>
      <c r="Y79" s="2">
        <v>3.0356393000000002E-2</v>
      </c>
    </row>
    <row r="80" spans="1:25" x14ac:dyDescent="0.25">
      <c r="A80" s="3">
        <v>105</v>
      </c>
      <c r="B80" s="2">
        <v>1.7631264999999998E-3</v>
      </c>
      <c r="C80" s="2">
        <v>1.7619477500000001E-3</v>
      </c>
      <c r="D80" s="2">
        <v>1.7474004999999998E-3</v>
      </c>
      <c r="E80" s="2">
        <v>1.7234057500000002E-3</v>
      </c>
      <c r="F80" s="2">
        <v>1.7221792500000002E-3</v>
      </c>
      <c r="G80" s="2">
        <v>1.7221070000000003E-3</v>
      </c>
      <c r="H80" s="2">
        <v>1.72308675E-3</v>
      </c>
      <c r="I80" s="2">
        <v>1.73677675E-3</v>
      </c>
      <c r="J80" s="2">
        <v>1.7381490000000002E-3</v>
      </c>
      <c r="K80" s="2">
        <v>1.7385327500000001E-3</v>
      </c>
      <c r="L80" s="2">
        <v>1.74252625E-3</v>
      </c>
      <c r="M80" s="2">
        <v>1.78056875E-3</v>
      </c>
      <c r="N80" s="2">
        <v>1.81592025E-3</v>
      </c>
      <c r="O80" s="2">
        <v>1.8076510000000002E-3</v>
      </c>
      <c r="P80" s="2">
        <v>1.8086630000000001E-3</v>
      </c>
      <c r="Q80" s="2">
        <v>1.7903229999999999E-3</v>
      </c>
      <c r="R80" s="2">
        <v>1.7929440000000001E-3</v>
      </c>
      <c r="S80" s="2">
        <v>1.7995032499999999E-3</v>
      </c>
      <c r="T80" s="2">
        <v>1.8531505E-3</v>
      </c>
      <c r="U80" s="2">
        <v>1.8889422500000001E-3</v>
      </c>
      <c r="V80" s="2">
        <v>1.9027194999999999E-3</v>
      </c>
      <c r="W80" s="2">
        <v>1.87767275E-3</v>
      </c>
      <c r="X80" s="2">
        <v>1.8428505E-3</v>
      </c>
      <c r="Y80" s="2">
        <v>1.80969925E-3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2.5919617499999999E-3</v>
      </c>
      <c r="C82" s="2">
        <v>2.2130785E-3</v>
      </c>
      <c r="D82" s="2">
        <v>1.666554E-3</v>
      </c>
      <c r="E82" s="2">
        <v>1.3988070000000002E-3</v>
      </c>
      <c r="F82" s="2">
        <v>1.45419575E-3</v>
      </c>
      <c r="G82" s="2">
        <v>1.5257357499999999E-3</v>
      </c>
      <c r="H82" s="2">
        <v>1.49464825E-3</v>
      </c>
      <c r="I82" s="2">
        <v>1.63555725E-3</v>
      </c>
      <c r="J82" s="2">
        <v>1.8193020000000003E-3</v>
      </c>
      <c r="K82" s="2">
        <v>1.8505407499999999E-3</v>
      </c>
      <c r="L82" s="2">
        <v>1.8471552500000001E-3</v>
      </c>
      <c r="M82" s="2">
        <v>1.8898332500000001E-3</v>
      </c>
      <c r="N82" s="2">
        <v>2.4774757499999999E-3</v>
      </c>
      <c r="O82" s="2">
        <v>1.954267E-3</v>
      </c>
      <c r="P82" s="2">
        <v>1.7725035000000001E-3</v>
      </c>
      <c r="Q82" s="2">
        <v>1.81426175E-3</v>
      </c>
      <c r="R82" s="2">
        <v>1.86915275E-3</v>
      </c>
      <c r="S82" s="2">
        <v>2.0463142499999999E-3</v>
      </c>
      <c r="T82" s="2">
        <v>2.8671972500000005E-3</v>
      </c>
      <c r="U82" s="2">
        <v>4.01311875E-3</v>
      </c>
      <c r="V82" s="2">
        <v>3.9908292500000003E-3</v>
      </c>
      <c r="W82" s="2">
        <v>3.4022707499999998E-3</v>
      </c>
      <c r="X82" s="2">
        <v>2.9531507499999999E-3</v>
      </c>
      <c r="Y82" s="2">
        <v>2.5083382500000004E-3</v>
      </c>
    </row>
    <row r="83" spans="1:25" x14ac:dyDescent="0.25">
      <c r="A83" s="3">
        <v>40</v>
      </c>
      <c r="B83" s="2">
        <v>2.4307067000000002E-2</v>
      </c>
      <c r="C83" s="2">
        <v>1.9643127E-2</v>
      </c>
      <c r="D83" s="2">
        <v>1.4794192499999999E-2</v>
      </c>
      <c r="E83" s="2">
        <v>1.146458125E-2</v>
      </c>
      <c r="F83" s="2">
        <v>9.8806817499999984E-3</v>
      </c>
      <c r="G83" s="2">
        <v>9.7535047499999993E-3</v>
      </c>
      <c r="H83" s="2">
        <v>5.8977967500000008E-3</v>
      </c>
      <c r="I83" s="2">
        <v>5.7239307499999999E-3</v>
      </c>
      <c r="J83" s="2">
        <v>5.827629249999999E-3</v>
      </c>
      <c r="K83" s="2">
        <v>6.3091399999999995E-3</v>
      </c>
      <c r="L83" s="2">
        <v>5.561557E-3</v>
      </c>
      <c r="M83" s="2">
        <v>7.6686969999999995E-3</v>
      </c>
      <c r="N83" s="2">
        <v>7.8431597500000002E-3</v>
      </c>
      <c r="O83" s="2">
        <v>7.7342267500000008E-3</v>
      </c>
      <c r="P83" s="2">
        <v>7.7962050000000005E-3</v>
      </c>
      <c r="Q83" s="2">
        <v>7.7797939999999996E-3</v>
      </c>
      <c r="R83" s="2">
        <v>7.9774329999999991E-3</v>
      </c>
      <c r="S83" s="2">
        <v>7.7482697500000008E-3</v>
      </c>
      <c r="T83" s="2">
        <v>7.7501849999999997E-3</v>
      </c>
      <c r="U83" s="2">
        <v>7.9703285000000002E-3</v>
      </c>
      <c r="V83" s="2">
        <v>1.0299378249999998E-2</v>
      </c>
      <c r="W83" s="2">
        <v>1.359491025E-2</v>
      </c>
      <c r="X83" s="2">
        <v>1.5729649249999998E-2</v>
      </c>
      <c r="Y83" s="2">
        <v>1.5622836999999999E-2</v>
      </c>
    </row>
    <row r="84" spans="1:25" x14ac:dyDescent="0.25">
      <c r="A84" s="3">
        <v>73</v>
      </c>
      <c r="B84" s="2">
        <v>1.2884521750000001E-2</v>
      </c>
      <c r="C84" s="2">
        <v>1.2259394999999999E-2</v>
      </c>
      <c r="D84" s="2">
        <v>1.1895209E-2</v>
      </c>
      <c r="E84" s="2">
        <v>1.0996874E-2</v>
      </c>
      <c r="F84" s="2">
        <v>1.0707535000000001E-2</v>
      </c>
      <c r="G84" s="2">
        <v>1.0235642750000001E-2</v>
      </c>
      <c r="H84" s="2">
        <v>8.4643152499999999E-3</v>
      </c>
      <c r="I84" s="2">
        <v>7.4407455000000001E-3</v>
      </c>
      <c r="J84" s="2">
        <v>9.1524847500000003E-3</v>
      </c>
      <c r="K84" s="2">
        <v>9.5094934999999988E-3</v>
      </c>
      <c r="L84" s="2">
        <v>9.2918842499999984E-3</v>
      </c>
      <c r="M84" s="2">
        <v>9.3558924999999991E-3</v>
      </c>
      <c r="N84" s="2">
        <v>9.4266552499999989E-3</v>
      </c>
      <c r="O84" s="2">
        <v>9.5546775000000007E-3</v>
      </c>
      <c r="P84" s="2">
        <v>8.61000575E-3</v>
      </c>
      <c r="Q84" s="2">
        <v>8.5203352500000003E-3</v>
      </c>
      <c r="R84" s="2">
        <v>8.6611227499999999E-3</v>
      </c>
      <c r="S84" s="2">
        <v>8.6170119999999985E-3</v>
      </c>
      <c r="T84" s="2">
        <v>8.4056007499999988E-3</v>
      </c>
      <c r="U84" s="2">
        <v>8.9082474999999991E-3</v>
      </c>
      <c r="V84" s="2">
        <v>1.06398745E-2</v>
      </c>
      <c r="W84" s="2">
        <v>1.27414555E-2</v>
      </c>
      <c r="X84" s="2">
        <v>1.3083274249999999E-2</v>
      </c>
      <c r="Y84" s="2">
        <v>1.23545415E-2</v>
      </c>
    </row>
    <row r="85" spans="1:25" x14ac:dyDescent="0.25">
      <c r="A85" s="3">
        <v>25</v>
      </c>
      <c r="B85" s="2">
        <v>1.0663972250000001E-2</v>
      </c>
      <c r="C85" s="2">
        <v>9.1936520000000001E-3</v>
      </c>
      <c r="D85" s="2">
        <v>8.7436377500000016E-3</v>
      </c>
      <c r="E85" s="2">
        <v>8.1453094999999996E-3</v>
      </c>
      <c r="F85" s="2">
        <v>7.9789892500000004E-3</v>
      </c>
      <c r="G85" s="2">
        <v>8.0502890000000004E-3</v>
      </c>
      <c r="H85" s="2">
        <v>6.5419105000000003E-3</v>
      </c>
      <c r="I85" s="2">
        <v>5.5277205000000005E-3</v>
      </c>
      <c r="J85" s="2">
        <v>5.8019795000000002E-3</v>
      </c>
      <c r="K85" s="2">
        <v>6.39911725E-3</v>
      </c>
      <c r="L85" s="2">
        <v>6.4845894999999995E-3</v>
      </c>
      <c r="M85" s="2">
        <v>6.7897722500000002E-3</v>
      </c>
      <c r="N85" s="2">
        <v>7.6424362500000006E-3</v>
      </c>
      <c r="O85" s="2">
        <v>7.37306625E-3</v>
      </c>
      <c r="P85" s="2">
        <v>7.2861304999999998E-3</v>
      </c>
      <c r="Q85" s="2">
        <v>7.4675122500000007E-3</v>
      </c>
      <c r="R85" s="2">
        <v>7.3378507500000004E-3</v>
      </c>
      <c r="S85" s="2">
        <v>7.7178780000000001E-3</v>
      </c>
      <c r="T85" s="2">
        <v>8.644286499999999E-3</v>
      </c>
      <c r="U85" s="2">
        <v>9.1924844999999988E-3</v>
      </c>
      <c r="V85" s="2">
        <v>1.0096880749999999E-2</v>
      </c>
      <c r="W85" s="2">
        <v>1.223778125E-2</v>
      </c>
      <c r="X85" s="2">
        <v>1.257981475E-2</v>
      </c>
      <c r="Y85" s="2">
        <v>1.053120425E-2</v>
      </c>
    </row>
    <row r="86" spans="1:25" x14ac:dyDescent="0.25">
      <c r="A86" s="3">
        <v>59</v>
      </c>
      <c r="B86" s="2">
        <v>2.6363398499999999E-2</v>
      </c>
      <c r="C86" s="2">
        <v>2.4342732000000002E-2</v>
      </c>
      <c r="D86" s="2">
        <v>2.1833391249999997E-2</v>
      </c>
      <c r="E86" s="2">
        <v>2.1719839999999997E-2</v>
      </c>
      <c r="F86" s="2">
        <v>1.9962477499999999E-2</v>
      </c>
      <c r="G86" s="2">
        <v>1.9655107749999998E-2</v>
      </c>
      <c r="H86" s="2">
        <v>2.0516742749999997E-2</v>
      </c>
      <c r="I86" s="2">
        <v>2.0929461500000003E-2</v>
      </c>
      <c r="J86" s="2">
        <v>2.5807860250000002E-2</v>
      </c>
      <c r="K86" s="2">
        <v>2.9104454000000002E-2</v>
      </c>
      <c r="L86" s="2">
        <v>3.2389332749999999E-2</v>
      </c>
      <c r="M86" s="2">
        <v>3.5299697749999998E-2</v>
      </c>
      <c r="N86" s="2">
        <v>3.6214883749999996E-2</v>
      </c>
      <c r="O86" s="2">
        <v>3.3983325000000002E-2</v>
      </c>
      <c r="P86" s="2">
        <v>3.2568704250000004E-2</v>
      </c>
      <c r="Q86" s="2">
        <v>3.0879262500000001E-2</v>
      </c>
      <c r="R86" s="2">
        <v>2.8716113249999998E-2</v>
      </c>
      <c r="S86" s="2">
        <v>2.8077832750000004E-2</v>
      </c>
      <c r="T86" s="2">
        <v>3.0046291000000003E-2</v>
      </c>
      <c r="U86" s="2">
        <v>3.3537686499999997E-2</v>
      </c>
      <c r="V86" s="2">
        <v>3.4955124000000004E-2</v>
      </c>
      <c r="W86" s="2">
        <v>3.6367172249999996E-2</v>
      </c>
      <c r="X86" s="2">
        <v>3.4827253249999995E-2</v>
      </c>
      <c r="Y86" s="2">
        <v>3.1873162000000003E-2</v>
      </c>
    </row>
    <row r="87" spans="1:25" x14ac:dyDescent="0.25">
      <c r="A87" s="3">
        <v>96</v>
      </c>
      <c r="B87" s="2">
        <v>1.5153874500000001E-2</v>
      </c>
      <c r="C87" s="2">
        <v>1.3688137E-2</v>
      </c>
      <c r="D87" s="2">
        <v>1.20271435E-2</v>
      </c>
      <c r="E87" s="2">
        <v>1.1030732749999999E-2</v>
      </c>
      <c r="F87" s="2">
        <v>1.0995153249999999E-2</v>
      </c>
      <c r="G87" s="2">
        <v>1.0782815250000001E-2</v>
      </c>
      <c r="H87" s="2">
        <v>9.9618355000000002E-3</v>
      </c>
      <c r="I87" s="2">
        <v>1.0596906999999999E-2</v>
      </c>
      <c r="J87" s="2">
        <v>1.36446415E-2</v>
      </c>
      <c r="K87" s="2">
        <v>1.632178875E-2</v>
      </c>
      <c r="L87" s="2">
        <v>1.8159007750000001E-2</v>
      </c>
      <c r="M87" s="2">
        <v>1.7834026499999999E-2</v>
      </c>
      <c r="N87" s="2">
        <v>1.8222137249999999E-2</v>
      </c>
      <c r="O87" s="2">
        <v>1.6084882749999998E-2</v>
      </c>
      <c r="P87" s="2">
        <v>1.5356321250000001E-2</v>
      </c>
      <c r="Q87" s="2">
        <v>1.5398758749999998E-2</v>
      </c>
      <c r="R87" s="2">
        <v>1.51254995E-2</v>
      </c>
      <c r="S87" s="2">
        <v>1.5474175000000001E-2</v>
      </c>
      <c r="T87" s="2">
        <v>1.5689810250000002E-2</v>
      </c>
      <c r="U87" s="2">
        <v>1.9236966000000001E-2</v>
      </c>
      <c r="V87" s="2">
        <v>2.233981275E-2</v>
      </c>
      <c r="W87" s="2">
        <v>2.2593759750000001E-2</v>
      </c>
      <c r="X87" s="2">
        <v>2.0697185999999999E-2</v>
      </c>
      <c r="Y87" s="2">
        <v>1.6798123499999998E-2</v>
      </c>
    </row>
    <row r="88" spans="1:25" x14ac:dyDescent="0.25">
      <c r="A88" s="3">
        <v>41</v>
      </c>
      <c r="B88" s="2">
        <v>2.7254720999999999E-2</v>
      </c>
      <c r="C88" s="2">
        <v>2.3127963500000001E-2</v>
      </c>
      <c r="D88" s="2">
        <v>2.0812020000000001E-2</v>
      </c>
      <c r="E88" s="2">
        <v>1.8972327250000001E-2</v>
      </c>
      <c r="F88" s="2">
        <v>1.8643205999999999E-2</v>
      </c>
      <c r="G88" s="2">
        <v>1.792556675E-2</v>
      </c>
      <c r="H88" s="2">
        <v>1.41434565E-2</v>
      </c>
      <c r="I88" s="2">
        <v>1.3179776250000001E-2</v>
      </c>
      <c r="J88" s="2">
        <v>1.5138144249999999E-2</v>
      </c>
      <c r="K88" s="2">
        <v>1.5980018499999998E-2</v>
      </c>
      <c r="L88" s="2">
        <v>1.9255769249999999E-2</v>
      </c>
      <c r="M88" s="2">
        <v>2.1365639999999998E-2</v>
      </c>
      <c r="N88" s="2">
        <v>2.3102027999999997E-2</v>
      </c>
      <c r="O88" s="2">
        <v>1.842038625E-2</v>
      </c>
      <c r="P88" s="2">
        <v>1.6534397250000003E-2</v>
      </c>
      <c r="Q88" s="2">
        <v>1.4919945E-2</v>
      </c>
      <c r="R88" s="2">
        <v>1.2900541999999999E-2</v>
      </c>
      <c r="S88" s="2">
        <v>1.3486436250000001E-2</v>
      </c>
      <c r="T88" s="2">
        <v>1.5199761000000001E-2</v>
      </c>
      <c r="U88" s="2">
        <v>1.9931100750000003E-2</v>
      </c>
      <c r="V88" s="2">
        <v>2.3086193249999998E-2</v>
      </c>
      <c r="W88" s="2">
        <v>2.6117237750000001E-2</v>
      </c>
      <c r="X88" s="2">
        <v>2.4961477999999995E-2</v>
      </c>
      <c r="Y88" s="2">
        <v>2.1945199750000002E-2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6.5420390250000002E-2</v>
      </c>
      <c r="C90" s="2">
        <v>6.0683981999999997E-2</v>
      </c>
      <c r="D90" s="2">
        <v>5.9646398500000003E-2</v>
      </c>
      <c r="E90" s="2">
        <v>5.9038725750000007E-2</v>
      </c>
      <c r="F90" s="2">
        <v>5.4380915499999995E-2</v>
      </c>
      <c r="G90" s="2">
        <v>5.3577535750000002E-2</v>
      </c>
      <c r="H90" s="2">
        <v>4.670402324999999E-2</v>
      </c>
      <c r="I90" s="2">
        <v>4.5187146999999997E-2</v>
      </c>
      <c r="J90" s="2">
        <v>4.755370725E-2</v>
      </c>
      <c r="K90" s="2">
        <v>4.7155807499999994E-2</v>
      </c>
      <c r="L90" s="2">
        <v>4.7341474500000001E-2</v>
      </c>
      <c r="M90" s="2">
        <v>4.9386597750000004E-2</v>
      </c>
      <c r="N90" s="2">
        <v>5.2863487250000001E-2</v>
      </c>
      <c r="O90" s="2">
        <v>5.1989287250000002E-2</v>
      </c>
      <c r="P90" s="2">
        <v>5.1018130250000002E-2</v>
      </c>
      <c r="Q90" s="2">
        <v>5.1404136000000003E-2</v>
      </c>
      <c r="R90" s="2">
        <v>5.0894933000000003E-2</v>
      </c>
      <c r="S90" s="2">
        <v>5.6150874250000003E-2</v>
      </c>
      <c r="T90" s="2">
        <v>6.7084627250000015E-2</v>
      </c>
      <c r="U90" s="2">
        <v>7.2603891500000003E-2</v>
      </c>
      <c r="V90" s="2">
        <v>7.473143950000001E-2</v>
      </c>
      <c r="W90" s="2">
        <v>7.6063398500000004E-2</v>
      </c>
      <c r="X90" s="2">
        <v>7.5788549499999983E-2</v>
      </c>
      <c r="Y90" s="2">
        <v>7.498884774999999E-2</v>
      </c>
    </row>
    <row r="91" spans="1:25" x14ac:dyDescent="0.25">
      <c r="A91" s="3">
        <v>60</v>
      </c>
      <c r="B91" s="2">
        <v>1.0639928749999999E-2</v>
      </c>
      <c r="C91" s="2">
        <v>9.4842134999999998E-3</v>
      </c>
      <c r="D91" s="2">
        <v>8.4532119999999981E-3</v>
      </c>
      <c r="E91" s="2">
        <v>8.0505307499999998E-3</v>
      </c>
      <c r="F91" s="2">
        <v>7.5917285000000004E-3</v>
      </c>
      <c r="G91" s="2">
        <v>7.3239502499999991E-3</v>
      </c>
      <c r="H91" s="2">
        <v>7.4259797499999997E-3</v>
      </c>
      <c r="I91" s="2">
        <v>8.8446894999999991E-3</v>
      </c>
      <c r="J91" s="2">
        <v>1.1054512250000001E-2</v>
      </c>
      <c r="K91" s="2">
        <v>1.2438938500000002E-2</v>
      </c>
      <c r="L91" s="2">
        <v>1.3258857749999998E-2</v>
      </c>
      <c r="M91" s="2">
        <v>1.36787E-2</v>
      </c>
      <c r="N91" s="2">
        <v>1.3694791250000001E-2</v>
      </c>
      <c r="O91" s="2">
        <v>1.1041363E-2</v>
      </c>
      <c r="P91" s="2">
        <v>1.005775225E-2</v>
      </c>
      <c r="Q91" s="2">
        <v>9.1281889999999984E-3</v>
      </c>
      <c r="R91" s="2">
        <v>8.3706960000000004E-3</v>
      </c>
      <c r="S91" s="2">
        <v>8.1306365000000016E-3</v>
      </c>
      <c r="T91" s="2">
        <v>8.4913269999999999E-3</v>
      </c>
      <c r="U91" s="2">
        <v>9.9765582499999998E-3</v>
      </c>
      <c r="V91" s="2">
        <v>1.2112244750000001E-2</v>
      </c>
      <c r="W91" s="2">
        <v>1.1976573249999999E-2</v>
      </c>
      <c r="X91" s="2">
        <v>1.1726004E-2</v>
      </c>
      <c r="Y91" s="2">
        <v>1.0607418249999999E-2</v>
      </c>
    </row>
    <row r="92" spans="1:25" x14ac:dyDescent="0.25">
      <c r="A92" s="3">
        <v>21</v>
      </c>
      <c r="B92" s="2">
        <v>3.2849324999999994E-4</v>
      </c>
      <c r="C92" s="2">
        <v>1.9068750000000002E-4</v>
      </c>
      <c r="D92" s="2">
        <v>1.9551424999999999E-4</v>
      </c>
      <c r="E92" s="2">
        <v>1.8438549999999997E-4</v>
      </c>
      <c r="F92" s="2">
        <v>1.7770749999999999E-4</v>
      </c>
      <c r="G92" s="2">
        <v>2.1263800000000002E-4</v>
      </c>
      <c r="H92" s="2">
        <v>1.7699575000000001E-4</v>
      </c>
      <c r="I92" s="2">
        <v>3.2457874999999999E-4</v>
      </c>
      <c r="J92" s="2">
        <v>4.1750099999999997E-4</v>
      </c>
      <c r="K92" s="2">
        <v>4.3905125000000001E-4</v>
      </c>
      <c r="L92" s="2">
        <v>4.3235125000000001E-4</v>
      </c>
      <c r="M92" s="2">
        <v>4.2730175000000003E-4</v>
      </c>
      <c r="N92" s="2">
        <v>4.0379549999999999E-4</v>
      </c>
      <c r="O92" s="2">
        <v>2.6710824999999998E-4</v>
      </c>
      <c r="P92" s="2">
        <v>2.3660650000000003E-4</v>
      </c>
      <c r="Q92" s="2">
        <v>1.7981774999999999E-4</v>
      </c>
      <c r="R92" s="2">
        <v>1.772175E-4</v>
      </c>
      <c r="S92" s="2">
        <v>3.03152E-4</v>
      </c>
      <c r="T92" s="2">
        <v>5.9133074999999998E-4</v>
      </c>
      <c r="U92" s="2">
        <v>8.6886674999999986E-4</v>
      </c>
      <c r="V92" s="2">
        <v>9.0077750000000002E-4</v>
      </c>
      <c r="W92" s="2">
        <v>8.299160000000001E-4</v>
      </c>
      <c r="X92" s="2">
        <v>6.4150924999999994E-4</v>
      </c>
      <c r="Y92" s="2">
        <v>5.0697600000000002E-4</v>
      </c>
    </row>
    <row r="93" spans="1:25" x14ac:dyDescent="0.25">
      <c r="A93" s="3">
        <v>86</v>
      </c>
      <c r="B93" s="2">
        <v>1.38376795E-2</v>
      </c>
      <c r="C93" s="2">
        <v>1.3928015E-2</v>
      </c>
      <c r="D93" s="2">
        <v>1.4087539499999999E-2</v>
      </c>
      <c r="E93" s="2">
        <v>1.3755152249999998E-2</v>
      </c>
      <c r="F93" s="2">
        <v>1.369716725E-2</v>
      </c>
      <c r="G93" s="2">
        <v>1.4069264E-2</v>
      </c>
      <c r="H93" s="2">
        <v>1.3172946E-2</v>
      </c>
      <c r="I93" s="2">
        <v>1.2727646499999998E-2</v>
      </c>
      <c r="J93" s="2">
        <v>1.2750800250000001E-2</v>
      </c>
      <c r="K93" s="2">
        <v>1.2940235999999999E-2</v>
      </c>
      <c r="L93" s="2">
        <v>1.3928752749999999E-2</v>
      </c>
      <c r="M93" s="2">
        <v>1.3973474749999999E-2</v>
      </c>
      <c r="N93" s="2">
        <v>1.406210775E-2</v>
      </c>
      <c r="O93" s="2">
        <v>1.3786570749999999E-2</v>
      </c>
      <c r="P93" s="2">
        <v>1.3967665000000001E-2</v>
      </c>
      <c r="Q93" s="2">
        <v>1.364090575E-2</v>
      </c>
      <c r="R93" s="2">
        <v>1.3098261750000001E-2</v>
      </c>
      <c r="S93" s="2">
        <v>1.25350355E-2</v>
      </c>
      <c r="T93" s="2">
        <v>1.218040475E-2</v>
      </c>
      <c r="U93" s="2">
        <v>1.181357175E-2</v>
      </c>
      <c r="V93" s="2">
        <v>1.2294499250000002E-2</v>
      </c>
      <c r="W93" s="2">
        <v>1.3671123000000002E-2</v>
      </c>
      <c r="X93" s="2">
        <v>1.3957655000000001E-2</v>
      </c>
      <c r="Y93" s="2">
        <v>1.39278795E-2</v>
      </c>
    </row>
    <row r="94" spans="1:25" x14ac:dyDescent="0.25">
      <c r="A94" s="3">
        <v>54</v>
      </c>
      <c r="B94" s="2">
        <v>4.2908407500000002E-3</v>
      </c>
      <c r="C94" s="2">
        <v>4.3802832499999994E-3</v>
      </c>
      <c r="D94" s="2">
        <v>4.1932192500000005E-3</v>
      </c>
      <c r="E94" s="2">
        <v>3.7558762499999999E-3</v>
      </c>
      <c r="F94" s="2">
        <v>3.1026707499999997E-3</v>
      </c>
      <c r="G94" s="2">
        <v>2.99456625E-3</v>
      </c>
      <c r="H94" s="2">
        <v>1.8967059999999997E-3</v>
      </c>
      <c r="I94" s="2">
        <v>1.12789175E-3</v>
      </c>
      <c r="J94" s="2">
        <v>1.5927180000000001E-3</v>
      </c>
      <c r="K94" s="2">
        <v>1.84027125E-3</v>
      </c>
      <c r="L94" s="2">
        <v>2.5545827499999997E-3</v>
      </c>
      <c r="M94" s="2">
        <v>2.6873692500000001E-3</v>
      </c>
      <c r="N94" s="2">
        <v>2.5449050000000001E-3</v>
      </c>
      <c r="O94" s="2">
        <v>2.0820689999999998E-3</v>
      </c>
      <c r="P94" s="2">
        <v>1.9175862500000003E-3</v>
      </c>
      <c r="Q94" s="2">
        <v>1.8889205000000003E-3</v>
      </c>
      <c r="R94" s="2">
        <v>1.7905402499999998E-3</v>
      </c>
      <c r="S94" s="2">
        <v>1.7737664999999999E-3</v>
      </c>
      <c r="T94" s="2">
        <v>1.7611655000000003E-3</v>
      </c>
      <c r="U94" s="2">
        <v>2.0593495E-3</v>
      </c>
      <c r="V94" s="2">
        <v>3.7815907500000001E-3</v>
      </c>
      <c r="W94" s="2">
        <v>5.0449617500000002E-3</v>
      </c>
      <c r="X94" s="2">
        <v>4.8064942500000004E-3</v>
      </c>
      <c r="Y94" s="2">
        <v>5.0398192499999999E-3</v>
      </c>
    </row>
    <row r="95" spans="1:25" x14ac:dyDescent="0.25">
      <c r="A95" s="3">
        <v>22</v>
      </c>
      <c r="B95" s="2">
        <v>1.0906217999999999E-2</v>
      </c>
      <c r="C95" s="2">
        <v>9.1007885E-3</v>
      </c>
      <c r="D95" s="2">
        <v>7.5463275E-3</v>
      </c>
      <c r="E95" s="2">
        <v>7.1073940000000004E-3</v>
      </c>
      <c r="F95" s="2">
        <v>6.97031575E-3</v>
      </c>
      <c r="G95" s="2">
        <v>5.4614889999999999E-3</v>
      </c>
      <c r="H95" s="2">
        <v>2.7302509999999999E-3</v>
      </c>
      <c r="I95" s="2">
        <v>2.5529325000000001E-3</v>
      </c>
      <c r="J95" s="2">
        <v>3.76192125E-3</v>
      </c>
      <c r="K95" s="2">
        <v>5.0588077500000007E-3</v>
      </c>
      <c r="L95" s="2">
        <v>4.7211444999999998E-3</v>
      </c>
      <c r="M95" s="2">
        <v>5.2410237500000005E-3</v>
      </c>
      <c r="N95" s="2">
        <v>4.7507265E-3</v>
      </c>
      <c r="O95" s="2">
        <v>3.5676105000000003E-3</v>
      </c>
      <c r="P95" s="2">
        <v>3.6332085000000004E-3</v>
      </c>
      <c r="Q95" s="2">
        <v>3.5411242500000004E-3</v>
      </c>
      <c r="R95" s="2">
        <v>3.6637139999999998E-3</v>
      </c>
      <c r="S95" s="2">
        <v>3.6681965E-3</v>
      </c>
      <c r="T95" s="2">
        <v>3.8042147499999998E-3</v>
      </c>
      <c r="U95" s="2">
        <v>3.7449792499999997E-3</v>
      </c>
      <c r="V95" s="2">
        <v>4.9752817499999994E-3</v>
      </c>
      <c r="W95" s="2">
        <v>7.3064432499999991E-3</v>
      </c>
      <c r="X95" s="2">
        <v>8.6085067499999997E-3</v>
      </c>
      <c r="Y95" s="2">
        <v>7.4822990000000004E-3</v>
      </c>
    </row>
    <row r="96" spans="1:25" x14ac:dyDescent="0.25">
      <c r="A96" s="3">
        <v>103</v>
      </c>
      <c r="B96" s="2">
        <v>3.0007875999999999E-2</v>
      </c>
      <c r="C96" s="2">
        <v>2.9143759500000001E-2</v>
      </c>
      <c r="D96" s="2">
        <v>2.5545467249999999E-2</v>
      </c>
      <c r="E96" s="2">
        <v>2.0924867250000003E-2</v>
      </c>
      <c r="F96" s="2">
        <v>2.0433999000000001E-2</v>
      </c>
      <c r="G96" s="2">
        <v>2.0106530000000001E-2</v>
      </c>
      <c r="H96" s="2">
        <v>2.0426253249999998E-2</v>
      </c>
      <c r="I96" s="2">
        <v>1.9853157E-2</v>
      </c>
      <c r="J96" s="2">
        <v>2.1727389000000003E-2</v>
      </c>
      <c r="K96" s="2">
        <v>2.3951432750000001E-2</v>
      </c>
      <c r="L96" s="2">
        <v>2.7776197499999999E-2</v>
      </c>
      <c r="M96" s="2">
        <v>3.2100372250000002E-2</v>
      </c>
      <c r="N96" s="2">
        <v>3.634404275E-2</v>
      </c>
      <c r="O96" s="2">
        <v>3.4058181749999993E-2</v>
      </c>
      <c r="P96" s="2">
        <v>3.3027470749999996E-2</v>
      </c>
      <c r="Q96" s="2">
        <v>3.1131103500000003E-2</v>
      </c>
      <c r="R96" s="2">
        <v>2.9991388999999997E-2</v>
      </c>
      <c r="S96" s="2">
        <v>3.0961160749999998E-2</v>
      </c>
      <c r="T96" s="2">
        <v>3.4538999250000001E-2</v>
      </c>
      <c r="U96" s="2">
        <v>3.9990516750000003E-2</v>
      </c>
      <c r="V96" s="2">
        <v>4.3160619500000011E-2</v>
      </c>
      <c r="W96" s="2">
        <v>4.3482327499999994E-2</v>
      </c>
      <c r="X96" s="2">
        <v>3.7710822999999997E-2</v>
      </c>
      <c r="Y96" s="2">
        <v>3.1226881750000001E-2</v>
      </c>
    </row>
    <row r="97" spans="1:25" x14ac:dyDescent="0.25">
      <c r="A97" s="3">
        <v>69</v>
      </c>
      <c r="B97" s="2">
        <v>1.7270745000000001E-2</v>
      </c>
      <c r="C97" s="2">
        <v>1.444081275E-2</v>
      </c>
      <c r="D97" s="2">
        <v>1.2690775999999999E-2</v>
      </c>
      <c r="E97" s="2">
        <v>1.2336621250000001E-2</v>
      </c>
      <c r="F97" s="2">
        <v>1.251937775E-2</v>
      </c>
      <c r="G97" s="2">
        <v>1.1420448999999999E-2</v>
      </c>
      <c r="H97" s="2">
        <v>9.2886820000000012E-3</v>
      </c>
      <c r="I97" s="2">
        <v>9.9626092500000006E-3</v>
      </c>
      <c r="J97" s="2">
        <v>8.9763055000000001E-3</v>
      </c>
      <c r="K97" s="2">
        <v>9.6589172499999994E-3</v>
      </c>
      <c r="L97" s="2">
        <v>1.1126160750000001E-2</v>
      </c>
      <c r="M97" s="2">
        <v>1.2159548750000001E-2</v>
      </c>
      <c r="N97" s="2">
        <v>1.2383808999999999E-2</v>
      </c>
      <c r="O97" s="2">
        <v>1.2032112749999999E-2</v>
      </c>
      <c r="P97" s="2">
        <v>1.2279655249999999E-2</v>
      </c>
      <c r="Q97" s="2">
        <v>1.2398604000000001E-2</v>
      </c>
      <c r="R97" s="2">
        <v>1.251638525E-2</v>
      </c>
      <c r="S97" s="2">
        <v>1.2807325249999999E-2</v>
      </c>
      <c r="T97" s="2">
        <v>1.4470500250000001E-2</v>
      </c>
      <c r="U97" s="2">
        <v>1.4873226E-2</v>
      </c>
      <c r="V97" s="2">
        <v>1.7222609E-2</v>
      </c>
      <c r="W97" s="2">
        <v>2.0758342250000002E-2</v>
      </c>
      <c r="X97" s="2">
        <v>2.0433280500000001E-2</v>
      </c>
      <c r="Y97" s="2">
        <v>1.8381517E-2</v>
      </c>
    </row>
    <row r="98" spans="1:25" x14ac:dyDescent="0.25">
      <c r="A98" s="3">
        <v>13</v>
      </c>
      <c r="B98" s="2">
        <v>3.2203052000000003E-2</v>
      </c>
      <c r="C98" s="2">
        <v>3.0003593749999998E-2</v>
      </c>
      <c r="D98" s="2">
        <v>2.8091218999999997E-2</v>
      </c>
      <c r="E98" s="2">
        <v>2.55521555E-2</v>
      </c>
      <c r="F98" s="2">
        <v>2.4099179749999998E-2</v>
      </c>
      <c r="G98" s="2">
        <v>2.2043963499999999E-2</v>
      </c>
      <c r="H98" s="2">
        <v>1.7594455999999998E-2</v>
      </c>
      <c r="I98" s="2">
        <v>1.3068797E-2</v>
      </c>
      <c r="J98" s="2">
        <v>1.7640013E-2</v>
      </c>
      <c r="K98" s="2">
        <v>1.8596135E-2</v>
      </c>
      <c r="L98" s="2">
        <v>1.8385098500000002E-2</v>
      </c>
      <c r="M98" s="2">
        <v>1.9380896999999998E-2</v>
      </c>
      <c r="N98" s="2">
        <v>2.022585675E-2</v>
      </c>
      <c r="O98" s="2">
        <v>2.0644338250000005E-2</v>
      </c>
      <c r="P98" s="2">
        <v>2.1373276499999996E-2</v>
      </c>
      <c r="Q98" s="2">
        <v>2.176160525E-2</v>
      </c>
      <c r="R98" s="2">
        <v>1.975064625E-2</v>
      </c>
      <c r="S98" s="2">
        <v>1.8041228750000003E-2</v>
      </c>
      <c r="T98" s="2">
        <v>1.9213818499999993E-2</v>
      </c>
      <c r="U98" s="2">
        <v>2.0067286499999996E-2</v>
      </c>
      <c r="V98" s="2">
        <v>2.4544372250000002E-2</v>
      </c>
      <c r="W98" s="2">
        <v>2.9107418749999996E-2</v>
      </c>
      <c r="X98" s="2">
        <v>3.1166039499999996E-2</v>
      </c>
      <c r="Y98" s="2">
        <v>3.2643140249999994E-2</v>
      </c>
    </row>
    <row r="99" spans="1:25" x14ac:dyDescent="0.25">
      <c r="A99" s="3">
        <v>51</v>
      </c>
      <c r="B99" s="2">
        <v>3.0149497499999999E-3</v>
      </c>
      <c r="C99" s="2">
        <v>2.9147525000000002E-3</v>
      </c>
      <c r="D99" s="2">
        <v>2.7242887500000001E-3</v>
      </c>
      <c r="E99" s="2">
        <v>2.7122262499999997E-3</v>
      </c>
      <c r="F99" s="2">
        <v>2.7522444999999998E-3</v>
      </c>
      <c r="G99" s="2">
        <v>2.7420679999999998E-3</v>
      </c>
      <c r="H99" s="2">
        <v>2.7383587500000002E-3</v>
      </c>
      <c r="I99" s="2">
        <v>2.6708965000000005E-3</v>
      </c>
      <c r="J99" s="2">
        <v>2.7548217500000002E-3</v>
      </c>
      <c r="K99" s="2">
        <v>2.8326100000000006E-3</v>
      </c>
      <c r="L99" s="2">
        <v>2.8573265E-3</v>
      </c>
      <c r="M99" s="2">
        <v>2.8585827499999997E-3</v>
      </c>
      <c r="N99" s="2">
        <v>2.8523872499999999E-3</v>
      </c>
      <c r="O99" s="2">
        <v>2.84231875E-3</v>
      </c>
      <c r="P99" s="2">
        <v>2.8521850000000001E-3</v>
      </c>
      <c r="Q99" s="2">
        <v>2.8549732500000001E-3</v>
      </c>
      <c r="R99" s="2">
        <v>2.9501554999999996E-3</v>
      </c>
      <c r="S99" s="2">
        <v>3.1232402499999997E-3</v>
      </c>
      <c r="T99" s="2">
        <v>3.579193E-3</v>
      </c>
      <c r="U99" s="2">
        <v>4.0147919999999997E-3</v>
      </c>
      <c r="V99" s="2">
        <v>4.1302547500000003E-3</v>
      </c>
      <c r="W99" s="2">
        <v>4.1135782499999995E-3</v>
      </c>
      <c r="X99" s="2">
        <v>3.8007452499999998E-3</v>
      </c>
      <c r="Y99" s="2">
        <v>3.3115810000000001E-3</v>
      </c>
    </row>
    <row r="100" spans="1:25" x14ac:dyDescent="0.25">
      <c r="A100" s="3">
        <v>101</v>
      </c>
      <c r="B100" s="2">
        <v>5.8990012000000001E-2</v>
      </c>
      <c r="C100" s="2">
        <v>5.8570924500000003E-2</v>
      </c>
      <c r="D100" s="2">
        <v>5.9333075749999999E-2</v>
      </c>
      <c r="E100" s="2">
        <v>5.9659676500000001E-2</v>
      </c>
      <c r="F100" s="2">
        <v>5.9786241500000004E-2</v>
      </c>
      <c r="G100" s="2">
        <v>5.8842437750000004E-2</v>
      </c>
      <c r="H100" s="2">
        <v>5.1931851250000001E-2</v>
      </c>
      <c r="I100" s="2">
        <v>4.785120675E-2</v>
      </c>
      <c r="J100" s="2">
        <v>4.8255364500000002E-2</v>
      </c>
      <c r="K100" s="2">
        <v>5.3055625000000002E-2</v>
      </c>
      <c r="L100" s="2">
        <v>5.4935334000000002E-2</v>
      </c>
      <c r="M100" s="2">
        <v>5.8686005499999999E-2</v>
      </c>
      <c r="N100" s="2">
        <v>5.8109068750000006E-2</v>
      </c>
      <c r="O100" s="2">
        <v>5.8562849E-2</v>
      </c>
      <c r="P100" s="2">
        <v>5.8005643000000003E-2</v>
      </c>
      <c r="Q100" s="2">
        <v>5.9215266999999995E-2</v>
      </c>
      <c r="R100" s="2">
        <v>6.0331384750000001E-2</v>
      </c>
      <c r="S100" s="2">
        <v>5.3889136499999997E-2</v>
      </c>
      <c r="T100" s="2">
        <v>5.3528534749999995E-2</v>
      </c>
      <c r="U100" s="2">
        <v>5.4028420499999993E-2</v>
      </c>
      <c r="V100" s="2">
        <v>5.3999079749999998E-2</v>
      </c>
      <c r="W100" s="2">
        <v>5.4333076499999994E-2</v>
      </c>
      <c r="X100" s="2">
        <v>5.5297376500000002E-2</v>
      </c>
      <c r="Y100" s="2">
        <v>5.4317843750000004E-2</v>
      </c>
    </row>
    <row r="101" spans="1:25" x14ac:dyDescent="0.25">
      <c r="A101" s="3">
        <v>37</v>
      </c>
      <c r="B101" s="2">
        <v>2.4818465E-3</v>
      </c>
      <c r="C101" s="2">
        <v>2.6490654999999997E-3</v>
      </c>
      <c r="D101" s="2">
        <v>2.4666907500000002E-3</v>
      </c>
      <c r="E101" s="2">
        <v>2.82029175E-3</v>
      </c>
      <c r="F101" s="2">
        <v>3.4210019999999998E-3</v>
      </c>
      <c r="G101" s="2">
        <v>6.5704677499999996E-3</v>
      </c>
      <c r="H101" s="2">
        <v>1.204618325E-2</v>
      </c>
      <c r="I101" s="2">
        <v>1.3122324500000001E-2</v>
      </c>
      <c r="J101" s="2">
        <v>1.3176484499999998E-2</v>
      </c>
      <c r="K101" s="2">
        <v>1.140715325E-2</v>
      </c>
      <c r="L101" s="2">
        <v>7.4796335E-3</v>
      </c>
      <c r="M101" s="2">
        <v>5.8252652499999995E-3</v>
      </c>
      <c r="N101" s="2">
        <v>4.4440372500000004E-3</v>
      </c>
      <c r="O101" s="2">
        <v>3.1055882500000001E-3</v>
      </c>
      <c r="P101" s="2">
        <v>3.3960044999999999E-3</v>
      </c>
      <c r="Q101" s="2">
        <v>4.6560334999999993E-3</v>
      </c>
      <c r="R101" s="2">
        <v>5.1741852499999994E-3</v>
      </c>
      <c r="S101" s="2">
        <v>6.4181185000000002E-3</v>
      </c>
      <c r="T101" s="2">
        <v>9.9522442499999988E-3</v>
      </c>
      <c r="U101" s="2">
        <v>9.8670954999999991E-3</v>
      </c>
      <c r="V101" s="2">
        <v>9.7495137500000009E-3</v>
      </c>
      <c r="W101" s="2">
        <v>8.3629777500000002E-3</v>
      </c>
      <c r="X101" s="2">
        <v>8.0342202499999998E-3</v>
      </c>
      <c r="Y101" s="2">
        <v>6.5201924999999999E-3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2055-4D44-430B-9460-17268F2AEE58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6.0067841186676922E-3</v>
      </c>
      <c r="C3" s="2">
        <v>6.7491255078950029E-3</v>
      </c>
      <c r="D3" s="2">
        <v>6.2150385808936353E-3</v>
      </c>
      <c r="E3" s="2">
        <v>6.1104585271866338E-3</v>
      </c>
      <c r="F3" s="2">
        <v>7.2822638833106301E-3</v>
      </c>
      <c r="G3" s="2">
        <v>6.9042925887039782E-3</v>
      </c>
      <c r="H3" s="2">
        <v>8.6671430507111059E-3</v>
      </c>
      <c r="I3" s="2">
        <v>1.173611894776673E-2</v>
      </c>
      <c r="J3" s="2">
        <v>1.7135705430888288E-2</v>
      </c>
      <c r="K3" s="2">
        <v>1.8017884149466638E-2</v>
      </c>
      <c r="L3" s="2">
        <v>1.7692591152592804E-2</v>
      </c>
      <c r="M3" s="2">
        <v>1.8396307818391529E-2</v>
      </c>
      <c r="N3" s="2">
        <v>1.7325871964718822E-2</v>
      </c>
      <c r="O3" s="2">
        <v>1.7274939252938219E-2</v>
      </c>
      <c r="P3" s="2">
        <v>1.7816547991650018E-2</v>
      </c>
      <c r="Q3" s="2">
        <v>1.8139061166269344E-2</v>
      </c>
      <c r="R3" s="2">
        <v>1.8116968469985336E-2</v>
      </c>
      <c r="S3" s="2">
        <v>1.7615276769784513E-2</v>
      </c>
      <c r="T3" s="2">
        <v>1.7560271536430614E-2</v>
      </c>
      <c r="U3" s="2">
        <v>1.7831463792429426E-2</v>
      </c>
      <c r="V3" s="2">
        <v>1.6643070438725666E-2</v>
      </c>
      <c r="W3" s="2">
        <v>1.4240113518387679E-2</v>
      </c>
      <c r="X3" s="2">
        <v>1.2405500761432148E-2</v>
      </c>
      <c r="Y3" s="2">
        <v>7.9715865413572621E-3</v>
      </c>
    </row>
    <row r="4" spans="1:25" x14ac:dyDescent="0.25">
      <c r="A4" s="3">
        <v>7</v>
      </c>
      <c r="B4" s="2">
        <v>2.5989532168647446E-2</v>
      </c>
      <c r="C4" s="2">
        <v>2.3806372299984314E-2</v>
      </c>
      <c r="D4" s="2">
        <v>2.4196945011471592E-2</v>
      </c>
      <c r="E4" s="2">
        <v>2.3926671720855944E-2</v>
      </c>
      <c r="F4" s="2">
        <v>2.3870096113346933E-2</v>
      </c>
      <c r="G4" s="2">
        <v>2.4611805177543345E-2</v>
      </c>
      <c r="H4" s="2">
        <v>2.9823556160977018E-2</v>
      </c>
      <c r="I4" s="2">
        <v>3.3691398207485741E-2</v>
      </c>
      <c r="J4" s="2">
        <v>3.5730689850834225E-2</v>
      </c>
      <c r="K4" s="2">
        <v>3.5103868878249705E-2</v>
      </c>
      <c r="L4" s="2">
        <v>3.6852956632905248E-2</v>
      </c>
      <c r="M4" s="2">
        <v>3.5520506906131032E-2</v>
      </c>
      <c r="N4" s="2">
        <v>3.4987224698224073E-2</v>
      </c>
      <c r="O4" s="2">
        <v>3.2837031159726436E-2</v>
      </c>
      <c r="P4" s="2">
        <v>3.2830402313402965E-2</v>
      </c>
      <c r="Q4" s="2">
        <v>3.3562593201648207E-2</v>
      </c>
      <c r="R4" s="2">
        <v>3.2674024631785391E-2</v>
      </c>
      <c r="S4" s="2">
        <v>3.2598079027102517E-2</v>
      </c>
      <c r="T4" s="2">
        <v>3.2075526492506917E-2</v>
      </c>
      <c r="U4" s="2">
        <v>3.2816083744063508E-2</v>
      </c>
      <c r="V4" s="2">
        <v>3.3229339979334797E-2</v>
      </c>
      <c r="W4" s="2">
        <v>3.1033962545951779E-2</v>
      </c>
      <c r="X4" s="2">
        <v>2.543302479171531E-2</v>
      </c>
      <c r="Y4" s="2">
        <v>2.4605940193177394E-2</v>
      </c>
    </row>
    <row r="5" spans="1:25" x14ac:dyDescent="0.25">
      <c r="A5" s="3">
        <v>8</v>
      </c>
      <c r="B5" s="2">
        <v>9.2194959356385539E-3</v>
      </c>
      <c r="C5" s="2">
        <v>9.3115810059469332E-3</v>
      </c>
      <c r="D5" s="2">
        <v>8.8236226830527148E-3</v>
      </c>
      <c r="E5" s="2">
        <v>8.67594347307242E-3</v>
      </c>
      <c r="F5" s="2">
        <v>8.944002793567744E-3</v>
      </c>
      <c r="G5" s="2">
        <v>8.865200519350927E-3</v>
      </c>
      <c r="H5" s="2">
        <v>9.2085345677797182E-3</v>
      </c>
      <c r="I5" s="2">
        <v>9.6528340300488114E-3</v>
      </c>
      <c r="J5" s="2">
        <v>1.2152675005216667E-2</v>
      </c>
      <c r="K5" s="2">
        <v>1.543369316690125E-2</v>
      </c>
      <c r="L5" s="2">
        <v>1.7514216449554119E-2</v>
      </c>
      <c r="M5" s="2">
        <v>1.7756827024994013E-2</v>
      </c>
      <c r="N5" s="2">
        <v>1.770896846054814E-2</v>
      </c>
      <c r="O5" s="2">
        <v>1.7937363826239405E-2</v>
      </c>
      <c r="P5" s="2">
        <v>1.7905477072271084E-2</v>
      </c>
      <c r="Q5" s="2">
        <v>1.9735590677173693E-2</v>
      </c>
      <c r="R5" s="2">
        <v>1.7622200453503392E-2</v>
      </c>
      <c r="S5" s="2">
        <v>1.6292913504592842E-2</v>
      </c>
      <c r="T5" s="2">
        <v>1.5312620534319771E-2</v>
      </c>
      <c r="U5" s="2">
        <v>1.3215428052128541E-2</v>
      </c>
      <c r="V5" s="2">
        <v>9.3173457046132387E-3</v>
      </c>
      <c r="W5" s="2">
        <v>9.4053040760163249E-3</v>
      </c>
      <c r="X5" s="2">
        <v>9.1929580084760282E-3</v>
      </c>
      <c r="Y5" s="2">
        <v>8.9754845623734852E-3</v>
      </c>
    </row>
    <row r="6" spans="1:25" x14ac:dyDescent="0.25">
      <c r="A6" s="3">
        <v>9</v>
      </c>
      <c r="B6" s="2">
        <v>0.3624726323162239</v>
      </c>
      <c r="C6" s="2">
        <v>0.36790613150375712</v>
      </c>
      <c r="D6" s="2">
        <v>0.36192719517412986</v>
      </c>
      <c r="E6" s="2">
        <v>0.35686837962651052</v>
      </c>
      <c r="F6" s="2">
        <v>0.36313472708661759</v>
      </c>
      <c r="G6" s="2">
        <v>0.36261482911321102</v>
      </c>
      <c r="H6" s="2">
        <v>0.35782140346775737</v>
      </c>
      <c r="I6" s="2">
        <v>0.36312384538377168</v>
      </c>
      <c r="J6" s="2">
        <v>0.36479116801735212</v>
      </c>
      <c r="K6" s="2">
        <v>0.36568030090240355</v>
      </c>
      <c r="L6" s="2">
        <v>0.35419200648990706</v>
      </c>
      <c r="M6" s="2">
        <v>0.36677798423978547</v>
      </c>
      <c r="N6" s="2">
        <v>0.35888837248449745</v>
      </c>
      <c r="O6" s="2">
        <v>0.36548697095031529</v>
      </c>
      <c r="P6" s="2">
        <v>0.36308930855137239</v>
      </c>
      <c r="Q6" s="2">
        <v>0.36790803091234703</v>
      </c>
      <c r="R6" s="2">
        <v>0.36026120917089632</v>
      </c>
      <c r="S6" s="2">
        <v>0.35598768149884913</v>
      </c>
      <c r="T6" s="2">
        <v>0.36649384052754824</v>
      </c>
      <c r="U6" s="2">
        <v>0.35434209883254025</v>
      </c>
      <c r="V6" s="2">
        <v>0.36258492783678553</v>
      </c>
      <c r="W6" s="2">
        <v>0.36343381746662479</v>
      </c>
      <c r="X6" s="2">
        <v>0.3392064664201806</v>
      </c>
      <c r="Y6" s="2">
        <v>0.32838705213669372</v>
      </c>
    </row>
    <row r="7" spans="1:25" x14ac:dyDescent="0.25">
      <c r="A7" s="3">
        <v>10</v>
      </c>
      <c r="B7" s="2">
        <v>1.8940334077735821</v>
      </c>
      <c r="C7" s="2">
        <v>1.8058310486918083</v>
      </c>
      <c r="D7" s="2">
        <v>1.8228471424849759</v>
      </c>
      <c r="E7" s="2">
        <v>1.7879013612683898</v>
      </c>
      <c r="F7" s="2">
        <v>1.662791326192236</v>
      </c>
      <c r="G7" s="2">
        <v>1.6672081999123343</v>
      </c>
      <c r="H7" s="2">
        <v>1.6785158755531537</v>
      </c>
      <c r="I7" s="2">
        <v>1.683471705756193</v>
      </c>
      <c r="J7" s="2">
        <v>1.6726587096294052</v>
      </c>
      <c r="K7" s="2">
        <v>1.6753119982275049</v>
      </c>
      <c r="L7" s="2">
        <v>1.6818268188139205</v>
      </c>
      <c r="M7" s="2">
        <v>1.6888901959015812</v>
      </c>
      <c r="N7" s="2">
        <v>1.823976274674912</v>
      </c>
      <c r="O7" s="2">
        <v>1.8032922052888334</v>
      </c>
      <c r="P7" s="2">
        <v>1.8172710869832667</v>
      </c>
      <c r="Q7" s="2">
        <v>1.7934517136605486</v>
      </c>
      <c r="R7" s="2">
        <v>1.7609214809191138</v>
      </c>
      <c r="S7" s="2">
        <v>1.7423677222468474</v>
      </c>
      <c r="T7" s="2">
        <v>1.670641530918791</v>
      </c>
      <c r="U7" s="2">
        <v>1.6181507679566469</v>
      </c>
      <c r="V7" s="2">
        <v>1.6052482358982749</v>
      </c>
      <c r="W7" s="2">
        <v>1.6051311951862874</v>
      </c>
      <c r="X7" s="2">
        <v>1.6124834687342602</v>
      </c>
      <c r="Y7" s="2">
        <v>1.6212180300312926</v>
      </c>
    </row>
    <row r="8" spans="1:25" x14ac:dyDescent="0.25">
      <c r="A8" s="3">
        <v>11</v>
      </c>
      <c r="B8" s="2">
        <v>0.22857698475836835</v>
      </c>
      <c r="C8" s="2">
        <v>0.23376772134092721</v>
      </c>
      <c r="D8" s="2">
        <v>0.22580107787274034</v>
      </c>
      <c r="E8" s="2">
        <v>0.19310260107703489</v>
      </c>
      <c r="F8" s="2">
        <v>0.20087219377594245</v>
      </c>
      <c r="G8" s="2">
        <v>0.18237860870080794</v>
      </c>
      <c r="H8" s="2">
        <v>0.1973699139815159</v>
      </c>
      <c r="I8" s="2">
        <v>0.20094821315401357</v>
      </c>
      <c r="J8" s="2">
        <v>0.18762779148173589</v>
      </c>
      <c r="K8" s="2">
        <v>0.1914877520712665</v>
      </c>
      <c r="L8" s="2">
        <v>0.19204804622597124</v>
      </c>
      <c r="M8" s="2">
        <v>0.23342370501673587</v>
      </c>
      <c r="N8" s="2">
        <v>0.23994670253791914</v>
      </c>
      <c r="O8" s="2">
        <v>0.27048443581637061</v>
      </c>
      <c r="P8" s="2">
        <v>0.27233703660025832</v>
      </c>
      <c r="Q8" s="2">
        <v>0.26803487435110823</v>
      </c>
      <c r="R8" s="2">
        <v>0.23216467274723016</v>
      </c>
      <c r="S8" s="2">
        <v>0.22771257031306022</v>
      </c>
      <c r="T8" s="2">
        <v>0.19239754227350098</v>
      </c>
      <c r="U8" s="2">
        <v>0.20073954166721791</v>
      </c>
      <c r="V8" s="2">
        <v>0.2051467688764082</v>
      </c>
      <c r="W8" s="2">
        <v>0.19067880919421959</v>
      </c>
      <c r="X8" s="2">
        <v>0.19886271144844175</v>
      </c>
      <c r="Y8" s="2">
        <v>0.18891040856553454</v>
      </c>
    </row>
    <row r="9" spans="1:25" x14ac:dyDescent="0.25">
      <c r="A9" s="3">
        <v>12</v>
      </c>
      <c r="B9" s="2">
        <v>1.4387045388575533E-3</v>
      </c>
      <c r="C9" s="2">
        <v>1.4054664254804839E-3</v>
      </c>
      <c r="D9" s="2">
        <v>8.8963815591365037E-4</v>
      </c>
      <c r="E9" s="2">
        <v>9.8320753142418465E-4</v>
      </c>
      <c r="F9" s="2">
        <v>1.3634565793930861E-3</v>
      </c>
      <c r="G9" s="2">
        <v>1.4409005779460124E-3</v>
      </c>
      <c r="H9" s="2">
        <v>9.3630661215878235E-4</v>
      </c>
      <c r="I9" s="2">
        <v>1.0287026577912475E-3</v>
      </c>
      <c r="J9" s="2">
        <v>3.8186649108266613E-3</v>
      </c>
      <c r="K9" s="2">
        <v>7.4548475034504052E-3</v>
      </c>
      <c r="L9" s="2">
        <v>7.0793091937104485E-3</v>
      </c>
      <c r="M9" s="2">
        <v>7.8437313678934532E-3</v>
      </c>
      <c r="N9" s="2">
        <v>6.0854945603855933E-3</v>
      </c>
      <c r="O9" s="2">
        <v>5.9385520596574193E-3</v>
      </c>
      <c r="P9" s="2">
        <v>7.2711413923225929E-3</v>
      </c>
      <c r="Q9" s="2">
        <v>6.7388735685040887E-3</v>
      </c>
      <c r="R9" s="2">
        <v>5.4089088265889844E-3</v>
      </c>
      <c r="S9" s="2">
        <v>5.1362834969076359E-3</v>
      </c>
      <c r="T9" s="2">
        <v>3.1690584637340939E-3</v>
      </c>
      <c r="U9" s="2">
        <v>2.3733411315555622E-3</v>
      </c>
      <c r="V9" s="2">
        <v>1.1713751394379973E-3</v>
      </c>
      <c r="W9" s="2">
        <v>1.4215221275714106E-3</v>
      </c>
      <c r="X9" s="2">
        <v>1.425356166420881E-3</v>
      </c>
      <c r="Y9" s="2">
        <v>9.8310301912416225E-4</v>
      </c>
    </row>
    <row r="10" spans="1:25" x14ac:dyDescent="0.25">
      <c r="A10" s="3">
        <v>14</v>
      </c>
      <c r="B10" s="2">
        <v>0.62061789079990926</v>
      </c>
      <c r="C10" s="2">
        <v>0.61855032179122849</v>
      </c>
      <c r="D10" s="2">
        <v>0.61276480916737019</v>
      </c>
      <c r="E10" s="2">
        <v>0.61602075001251666</v>
      </c>
      <c r="F10" s="2">
        <v>0.6070027954169307</v>
      </c>
      <c r="G10" s="2">
        <v>0.60122302072326983</v>
      </c>
      <c r="H10" s="2">
        <v>0.55605287087036837</v>
      </c>
      <c r="I10" s="2">
        <v>0.57267817754813888</v>
      </c>
      <c r="J10" s="2">
        <v>0.56240910966711366</v>
      </c>
      <c r="K10" s="2">
        <v>0.56599104768637098</v>
      </c>
      <c r="L10" s="2">
        <v>0.57639931083772777</v>
      </c>
      <c r="M10" s="2">
        <v>0.61863656236977871</v>
      </c>
      <c r="N10" s="2">
        <v>0.61939022925489051</v>
      </c>
      <c r="O10" s="2">
        <v>0.62388291512156302</v>
      </c>
      <c r="P10" s="2">
        <v>0.61879989716368178</v>
      </c>
      <c r="Q10" s="2">
        <v>0.62190194620862116</v>
      </c>
      <c r="R10" s="2">
        <v>0.60754367500303952</v>
      </c>
      <c r="S10" s="2">
        <v>0.60695307740448023</v>
      </c>
      <c r="T10" s="2">
        <v>0.56975140805398039</v>
      </c>
      <c r="U10" s="2">
        <v>0.52123297958615344</v>
      </c>
      <c r="V10" s="2">
        <v>0.53573484710575925</v>
      </c>
      <c r="W10" s="2">
        <v>0.60705815760589754</v>
      </c>
      <c r="X10" s="2">
        <v>0.6117622391954215</v>
      </c>
      <c r="Y10" s="2">
        <v>0.62854279774216593</v>
      </c>
    </row>
    <row r="11" spans="1:25" x14ac:dyDescent="0.25">
      <c r="A11" s="3">
        <v>15</v>
      </c>
      <c r="B11" s="2">
        <v>8.2690743994308022E-3</v>
      </c>
      <c r="C11" s="2">
        <v>8.3267386767317125E-3</v>
      </c>
      <c r="D11" s="2">
        <v>7.465349708814655E-3</v>
      </c>
      <c r="E11" s="2">
        <v>6.2191242945832323E-3</v>
      </c>
      <c r="F11" s="2">
        <v>5.2561269572546608E-3</v>
      </c>
      <c r="G11" s="2">
        <v>5.0443199733795525E-3</v>
      </c>
      <c r="H11" s="2">
        <v>5.1447797321212138E-3</v>
      </c>
      <c r="I11" s="2">
        <v>5.8618716669044104E-3</v>
      </c>
      <c r="J11" s="2">
        <v>7.0575177387618027E-3</v>
      </c>
      <c r="K11" s="2">
        <v>7.9903777504382323E-3</v>
      </c>
      <c r="L11" s="2">
        <v>8.7144397334655618E-3</v>
      </c>
      <c r="M11" s="2">
        <v>9.2947838556883232E-3</v>
      </c>
      <c r="N11" s="2">
        <v>8.9971808547744375E-3</v>
      </c>
      <c r="O11" s="2">
        <v>8.6904253428806578E-3</v>
      </c>
      <c r="P11" s="2">
        <v>7.8429481660372818E-3</v>
      </c>
      <c r="Q11" s="2">
        <v>7.8171379826109388E-3</v>
      </c>
      <c r="R11" s="2">
        <v>7.1107228245950952E-3</v>
      </c>
      <c r="S11" s="2">
        <v>7.0642119052727907E-3</v>
      </c>
      <c r="T11" s="2">
        <v>6.9391456476582299E-3</v>
      </c>
      <c r="U11" s="2">
        <v>7.851815061295302E-3</v>
      </c>
      <c r="V11" s="2">
        <v>8.3711847096557823E-3</v>
      </c>
      <c r="W11" s="2">
        <v>9.2993672835910181E-3</v>
      </c>
      <c r="X11" s="2">
        <v>9.2554982456566539E-3</v>
      </c>
      <c r="Y11" s="2">
        <v>9.0901947525335054E-3</v>
      </c>
    </row>
    <row r="12" spans="1:25" x14ac:dyDescent="0.25">
      <c r="A12" s="3">
        <v>16</v>
      </c>
      <c r="B12" s="2">
        <v>8.2412830931408027E-3</v>
      </c>
      <c r="C12" s="2">
        <v>8.1433156197497948E-3</v>
      </c>
      <c r="D12" s="2">
        <v>8.6895897567956758E-3</v>
      </c>
      <c r="E12" s="2">
        <v>8.8874561318673176E-3</v>
      </c>
      <c r="F12" s="2">
        <v>6.5478913008024213E-3</v>
      </c>
      <c r="G12" s="2">
        <v>5.3713365266521663E-3</v>
      </c>
      <c r="H12" s="2">
        <v>3.8772613456270347E-3</v>
      </c>
      <c r="I12" s="2">
        <v>2.3565291241562634E-3</v>
      </c>
      <c r="J12" s="2">
        <v>2.1254343696962791E-3</v>
      </c>
      <c r="K12" s="2">
        <v>2.172001515611365E-3</v>
      </c>
      <c r="L12" s="2">
        <v>3.6783871184856922E-3</v>
      </c>
      <c r="M12" s="2">
        <v>3.6132950393128532E-3</v>
      </c>
      <c r="N12" s="2">
        <v>3.689903707938395E-3</v>
      </c>
      <c r="O12" s="2">
        <v>3.8292575398230395E-3</v>
      </c>
      <c r="P12" s="2">
        <v>4.258891979601255E-3</v>
      </c>
      <c r="Q12" s="2">
        <v>3.5678551149081802E-3</v>
      </c>
      <c r="R12" s="2">
        <v>3.6250716287276222E-3</v>
      </c>
      <c r="S12" s="2">
        <v>3.6907070181660178E-3</v>
      </c>
      <c r="T12" s="2">
        <v>3.7628785248773771E-3</v>
      </c>
      <c r="U12" s="2">
        <v>3.79758506168552E-3</v>
      </c>
      <c r="V12" s="2">
        <v>6.3135541034657636E-3</v>
      </c>
      <c r="W12" s="2">
        <v>8.9754808480883123E-3</v>
      </c>
      <c r="X12" s="2">
        <v>1.0201963940077042E-2</v>
      </c>
      <c r="Y12" s="2">
        <v>9.8073593079957624E-3</v>
      </c>
    </row>
    <row r="13" spans="1:25" x14ac:dyDescent="0.25">
      <c r="A13" s="3">
        <v>17</v>
      </c>
      <c r="B13" s="2">
        <v>2.3597975670291427E-3</v>
      </c>
      <c r="C13" s="2">
        <v>3.0463638412414856E-3</v>
      </c>
      <c r="D13" s="2">
        <v>2.3489247016204497E-3</v>
      </c>
      <c r="E13" s="2">
        <v>1.4879746597477259E-4</v>
      </c>
      <c r="F13" s="2">
        <v>4.1031119136600427E-4</v>
      </c>
      <c r="G13" s="2">
        <v>1.3530513296797136E-4</v>
      </c>
      <c r="H13" s="2">
        <v>1.0038822673239405E-3</v>
      </c>
      <c r="I13" s="2">
        <v>3.6504494181283809E-3</v>
      </c>
      <c r="J13" s="2">
        <v>1.0645061638974674E-2</v>
      </c>
      <c r="K13" s="2">
        <v>1.1407343616425604E-2</v>
      </c>
      <c r="L13" s="2">
        <v>1.1444716625751104E-2</v>
      </c>
      <c r="M13" s="2">
        <v>1.1550933526509925E-2</v>
      </c>
      <c r="N13" s="2">
        <v>1.1406787370201345E-2</v>
      </c>
      <c r="O13" s="2">
        <v>1.1897786796100134E-2</v>
      </c>
      <c r="P13" s="2">
        <v>1.1302042735237567E-2</v>
      </c>
      <c r="Q13" s="2">
        <v>1.1178548388723709E-2</v>
      </c>
      <c r="R13" s="2">
        <v>1.1967024657919321E-2</v>
      </c>
      <c r="S13" s="2">
        <v>8.9946907467633678E-3</v>
      </c>
      <c r="T13" s="2">
        <v>5.7716863894222946E-3</v>
      </c>
      <c r="U13" s="2">
        <v>3.2997325234861256E-3</v>
      </c>
      <c r="V13" s="2">
        <v>2.0180037942376886E-3</v>
      </c>
      <c r="W13" s="2">
        <v>1.8867225128993753E-3</v>
      </c>
      <c r="X13" s="2">
        <v>2.8924040311923268E-3</v>
      </c>
      <c r="Y13" s="2">
        <v>2.0124415881526778E-3</v>
      </c>
    </row>
    <row r="14" spans="1:25" x14ac:dyDescent="0.25">
      <c r="A14" s="3">
        <v>18</v>
      </c>
      <c r="B14" s="2">
        <v>6.9275759055039228E-3</v>
      </c>
      <c r="C14" s="2">
        <v>6.1677871099552412E-3</v>
      </c>
      <c r="D14" s="2">
        <v>4.9868257847237758E-3</v>
      </c>
      <c r="E14" s="2">
        <v>2.853082815254523E-3</v>
      </c>
      <c r="F14" s="2">
        <v>2.8673490003651657E-3</v>
      </c>
      <c r="G14" s="2">
        <v>2.7458357767149665E-3</v>
      </c>
      <c r="H14" s="2">
        <v>2.0183309074904543E-3</v>
      </c>
      <c r="I14" s="2">
        <v>2.3325955512935575E-3</v>
      </c>
      <c r="J14" s="2">
        <v>5.8949439182367147E-3</v>
      </c>
      <c r="K14" s="2">
        <v>1.0843697895707388E-2</v>
      </c>
      <c r="L14" s="2">
        <v>1.6852220555993343E-2</v>
      </c>
      <c r="M14" s="2">
        <v>1.791010251001986E-2</v>
      </c>
      <c r="N14" s="2">
        <v>1.7602021894871141E-2</v>
      </c>
      <c r="O14" s="2">
        <v>1.7643357918396756E-2</v>
      </c>
      <c r="P14" s="2">
        <v>1.8686015914053361E-2</v>
      </c>
      <c r="Q14" s="2">
        <v>2.0507316032557153E-2</v>
      </c>
      <c r="R14" s="2">
        <v>1.8543544516121117E-2</v>
      </c>
      <c r="S14" s="2">
        <v>1.7686694020448285E-2</v>
      </c>
      <c r="T14" s="2">
        <v>1.4857933497211573E-2</v>
      </c>
      <c r="U14" s="2">
        <v>9.4118257203849951E-3</v>
      </c>
      <c r="V14" s="2">
        <v>8.9149929455836132E-3</v>
      </c>
      <c r="W14" s="2">
        <v>8.8802839752782879E-3</v>
      </c>
      <c r="X14" s="2">
        <v>6.8326240474364756E-3</v>
      </c>
      <c r="Y14" s="2">
        <v>7.2711198750843534E-3</v>
      </c>
    </row>
    <row r="15" spans="1:25" x14ac:dyDescent="0.25">
      <c r="A15" s="3">
        <v>19</v>
      </c>
      <c r="B15" s="2">
        <v>2.3123266330685822E-2</v>
      </c>
      <c r="C15" s="2">
        <v>2.3240045249608047E-2</v>
      </c>
      <c r="D15" s="2">
        <v>2.2405881223531605E-2</v>
      </c>
      <c r="E15" s="2">
        <v>2.4514973763099884E-2</v>
      </c>
      <c r="F15" s="2">
        <v>2.2481524946485126E-2</v>
      </c>
      <c r="G15" s="2">
        <v>2.5903587195965378E-2</v>
      </c>
      <c r="H15" s="2">
        <v>2.6041827510771106E-2</v>
      </c>
      <c r="I15" s="2">
        <v>3.7299888754888745E-2</v>
      </c>
      <c r="J15" s="2">
        <v>4.0245328679820828E-2</v>
      </c>
      <c r="K15" s="2">
        <v>4.4525240311527665E-2</v>
      </c>
      <c r="L15" s="2">
        <v>4.3719076488262482E-2</v>
      </c>
      <c r="M15" s="2">
        <v>4.5451397063098385E-2</v>
      </c>
      <c r="N15" s="2">
        <v>4.5048073722929571E-2</v>
      </c>
      <c r="O15" s="2">
        <v>4.415236732159588E-2</v>
      </c>
      <c r="P15" s="2">
        <v>4.6138693898780489E-2</v>
      </c>
      <c r="Q15" s="2">
        <v>4.560192039089031E-2</v>
      </c>
      <c r="R15" s="2">
        <v>4.6149059700223753E-2</v>
      </c>
      <c r="S15" s="2">
        <v>4.205149475127163E-2</v>
      </c>
      <c r="T15" s="2">
        <v>3.9681783885196262E-2</v>
      </c>
      <c r="U15" s="2">
        <v>3.9711993959606263E-2</v>
      </c>
      <c r="V15" s="2">
        <v>3.8502705830625976E-2</v>
      </c>
      <c r="W15" s="2">
        <v>3.0488220320158341E-2</v>
      </c>
      <c r="X15" s="2">
        <v>2.8761438769144818E-2</v>
      </c>
      <c r="Y15" s="2">
        <v>2.5254389064084174E-2</v>
      </c>
    </row>
    <row r="16" spans="1:25" x14ac:dyDescent="0.25">
      <c r="A16" s="3">
        <v>20</v>
      </c>
      <c r="B16" s="2">
        <v>0.29880560627536762</v>
      </c>
      <c r="C16" s="2">
        <v>0.31435756894225431</v>
      </c>
      <c r="D16" s="2">
        <v>0.31580389634699479</v>
      </c>
      <c r="E16" s="2">
        <v>0.30921547566294311</v>
      </c>
      <c r="F16" s="2">
        <v>0.31304524590219873</v>
      </c>
      <c r="G16" s="2">
        <v>0.35016766329381854</v>
      </c>
      <c r="H16" s="2">
        <v>0.53434597700298059</v>
      </c>
      <c r="I16" s="2">
        <v>0.59842379850114213</v>
      </c>
      <c r="J16" s="2">
        <v>0.65554697425538488</v>
      </c>
      <c r="K16" s="2">
        <v>0.57648470699275589</v>
      </c>
      <c r="L16" s="2">
        <v>0.5714815507769172</v>
      </c>
      <c r="M16" s="2">
        <v>0.51713005684487967</v>
      </c>
      <c r="N16" s="2">
        <v>0.54775433552942299</v>
      </c>
      <c r="O16" s="2">
        <v>0.54193761637809834</v>
      </c>
      <c r="P16" s="2">
        <v>0.59221160160456288</v>
      </c>
      <c r="Q16" s="2">
        <v>0.5512818886009504</v>
      </c>
      <c r="R16" s="2">
        <v>0.53217559465954678</v>
      </c>
      <c r="S16" s="2">
        <v>0.4692479419098286</v>
      </c>
      <c r="T16" s="2">
        <v>0.25163884524579666</v>
      </c>
      <c r="U16" s="2">
        <v>0.15440932680130698</v>
      </c>
      <c r="V16" s="2">
        <v>9.0787352093778986E-2</v>
      </c>
      <c r="W16" s="2">
        <v>7.7582931261719321E-2</v>
      </c>
      <c r="X16" s="2">
        <v>6.0230692867349916E-2</v>
      </c>
      <c r="Y16" s="2">
        <v>3.8680707952438241E-2</v>
      </c>
    </row>
    <row r="17" spans="1:25" x14ac:dyDescent="0.25">
      <c r="A17" s="3">
        <v>23</v>
      </c>
      <c r="B17" s="2">
        <v>3.2399006405901452E-2</v>
      </c>
      <c r="C17" s="2">
        <v>3.8570628451257763E-2</v>
      </c>
      <c r="D17" s="2">
        <v>2.924479125034651E-2</v>
      </c>
      <c r="E17" s="2">
        <v>1.3620323175319245E-2</v>
      </c>
      <c r="F17" s="2">
        <v>9.9329146985438835E-3</v>
      </c>
      <c r="G17" s="2">
        <v>1.6715019088326684E-2</v>
      </c>
      <c r="H17" s="2">
        <v>3.7364650646917644E-2</v>
      </c>
      <c r="I17" s="2">
        <v>5.7934044680269664E-2</v>
      </c>
      <c r="J17" s="2">
        <v>9.905537432587562E-2</v>
      </c>
      <c r="K17" s="2">
        <v>0.1105083991671633</v>
      </c>
      <c r="L17" s="2">
        <v>0.10646817714580527</v>
      </c>
      <c r="M17" s="2">
        <v>0.10997058194513969</v>
      </c>
      <c r="N17" s="2">
        <v>8.9207792255275559E-2</v>
      </c>
      <c r="O17" s="2">
        <v>8.6697853547590853E-2</v>
      </c>
      <c r="P17" s="2">
        <v>0.10173420990546954</v>
      </c>
      <c r="Q17" s="2">
        <v>0.10972153809970248</v>
      </c>
      <c r="R17" s="2">
        <v>0.10327012561240974</v>
      </c>
      <c r="S17" s="2">
        <v>7.6831568514202364E-2</v>
      </c>
      <c r="T17" s="2">
        <v>5.0980801783436731E-2</v>
      </c>
      <c r="U17" s="2">
        <v>3.9479950397402937E-2</v>
      </c>
      <c r="V17" s="2">
        <v>2.4607616616578114E-2</v>
      </c>
      <c r="W17" s="2">
        <v>3.058638477874228E-2</v>
      </c>
      <c r="X17" s="2">
        <v>3.2322365973733745E-2</v>
      </c>
      <c r="Y17" s="2">
        <v>3.1977993846638679E-2</v>
      </c>
    </row>
    <row r="18" spans="1:25" x14ac:dyDescent="0.25">
      <c r="A18" s="3">
        <v>26</v>
      </c>
      <c r="B18" s="2">
        <v>1.2663631285346554E-2</v>
      </c>
      <c r="C18" s="2">
        <v>1.2845590785891762E-2</v>
      </c>
      <c r="D18" s="2">
        <v>1.2802327048361695E-2</v>
      </c>
      <c r="E18" s="2">
        <v>1.174241414881869E-2</v>
      </c>
      <c r="F18" s="2">
        <v>1.3059877503395219E-2</v>
      </c>
      <c r="G18" s="2">
        <v>1.2706538707657672E-2</v>
      </c>
      <c r="H18" s="2">
        <v>1.8862813070524183E-2</v>
      </c>
      <c r="I18" s="2">
        <v>2.1290691563580721E-2</v>
      </c>
      <c r="J18" s="2">
        <v>2.5027164210537394E-2</v>
      </c>
      <c r="K18" s="2">
        <v>2.5536408845596815E-2</v>
      </c>
      <c r="L18" s="2">
        <v>2.663057706033892E-2</v>
      </c>
      <c r="M18" s="2">
        <v>2.6634281483443753E-2</v>
      </c>
      <c r="N18" s="2">
        <v>2.7139003015714834E-2</v>
      </c>
      <c r="O18" s="2">
        <v>2.655518975114109E-2</v>
      </c>
      <c r="P18" s="2">
        <v>2.636135478434825E-2</v>
      </c>
      <c r="Q18" s="2">
        <v>2.6959758529551826E-2</v>
      </c>
      <c r="R18" s="2">
        <v>2.5610628204226136E-2</v>
      </c>
      <c r="S18" s="2">
        <v>2.559152128090551E-2</v>
      </c>
      <c r="T18" s="2">
        <v>2.5816693415539969E-2</v>
      </c>
      <c r="U18" s="2">
        <v>2.6670491153037514E-2</v>
      </c>
      <c r="V18" s="2">
        <v>2.3193528822897384E-2</v>
      </c>
      <c r="W18" s="2">
        <v>1.9690785895533493E-2</v>
      </c>
      <c r="X18" s="2">
        <v>1.9261705012324756E-2</v>
      </c>
      <c r="Y18" s="2">
        <v>1.6035413384527346E-2</v>
      </c>
    </row>
    <row r="19" spans="1:25" x14ac:dyDescent="0.25">
      <c r="A19" s="3">
        <v>27</v>
      </c>
      <c r="B19" s="2">
        <v>3.7242403531748901E-3</v>
      </c>
      <c r="C19" s="2">
        <v>3.7654403570159139E-3</v>
      </c>
      <c r="D19" s="2">
        <v>3.9391187947299426E-3</v>
      </c>
      <c r="E19" s="2">
        <v>3.9460519562799527E-3</v>
      </c>
      <c r="F19" s="2">
        <v>3.8807155027585321E-3</v>
      </c>
      <c r="G19" s="2">
        <v>3.4554666091384818E-3</v>
      </c>
      <c r="H19" s="2">
        <v>2.7078029054167754E-3</v>
      </c>
      <c r="I19" s="2">
        <v>2.2705932450689274E-3</v>
      </c>
      <c r="J19" s="2">
        <v>2.9990508924795494E-4</v>
      </c>
      <c r="K19" s="2">
        <v>5.1588090995324192E-5</v>
      </c>
      <c r="L19" s="2">
        <v>0</v>
      </c>
      <c r="M19" s="2">
        <v>4.433396397490339E-5</v>
      </c>
      <c r="N19" s="2">
        <v>4.4277481224523686E-5</v>
      </c>
      <c r="O19" s="2">
        <v>8.1292510306688528E-5</v>
      </c>
      <c r="P19" s="2">
        <v>9.6297838166631319E-5</v>
      </c>
      <c r="Q19" s="2">
        <v>9.4663424611993269E-5</v>
      </c>
      <c r="R19" s="2">
        <v>3.6064043999241281E-5</v>
      </c>
      <c r="S19" s="2">
        <v>7.7450274414079254E-5</v>
      </c>
      <c r="T19" s="2">
        <v>9.6405052929313497E-4</v>
      </c>
      <c r="U19" s="2">
        <v>2.3087541951661654E-3</v>
      </c>
      <c r="V19" s="2">
        <v>3.1410710688027535E-3</v>
      </c>
      <c r="W19" s="2">
        <v>3.1812434964390234E-3</v>
      </c>
      <c r="X19" s="2">
        <v>3.2477222847691434E-3</v>
      </c>
      <c r="Y19" s="2">
        <v>3.0645867646910854E-3</v>
      </c>
    </row>
    <row r="20" spans="1:25" x14ac:dyDescent="0.25">
      <c r="A20" s="3">
        <v>28</v>
      </c>
      <c r="B20" s="2">
        <v>2.0183161271970444E-2</v>
      </c>
      <c r="C20" s="2">
        <v>1.7571780953470572E-2</v>
      </c>
      <c r="D20" s="2">
        <v>1.8452288499878965E-2</v>
      </c>
      <c r="E20" s="2">
        <v>1.8434723004904872E-2</v>
      </c>
      <c r="F20" s="2">
        <v>1.6544728462926244E-2</v>
      </c>
      <c r="G20" s="2">
        <v>1.4469876253337576E-2</v>
      </c>
      <c r="H20" s="2">
        <v>1.5460552315691786E-2</v>
      </c>
      <c r="I20" s="2">
        <v>1.5301974880700588E-2</v>
      </c>
      <c r="J20" s="2">
        <v>2.6298355640830638E-2</v>
      </c>
      <c r="K20" s="2">
        <v>5.0755724042877176E-2</v>
      </c>
      <c r="L20" s="2">
        <v>5.3959146944947155E-2</v>
      </c>
      <c r="M20" s="2">
        <v>5.1602134323324493E-2</v>
      </c>
      <c r="N20" s="2">
        <v>5.4510120677366464E-2</v>
      </c>
      <c r="O20" s="2">
        <v>5.2942328078525475E-2</v>
      </c>
      <c r="P20" s="2">
        <v>6.1385921240670861E-2</v>
      </c>
      <c r="Q20" s="2">
        <v>5.9384917729667065E-2</v>
      </c>
      <c r="R20" s="2">
        <v>5.2732575990902281E-2</v>
      </c>
      <c r="S20" s="2">
        <v>4.1882542165084843E-2</v>
      </c>
      <c r="T20" s="2">
        <v>2.0949357337520246E-2</v>
      </c>
      <c r="U20" s="2">
        <v>1.7389275068768629E-2</v>
      </c>
      <c r="V20" s="2">
        <v>1.8635348069229188E-2</v>
      </c>
      <c r="W20" s="2">
        <v>1.8267501019450797E-2</v>
      </c>
      <c r="X20" s="2">
        <v>1.7641836854579273E-2</v>
      </c>
      <c r="Y20" s="2">
        <v>1.5747969209717466E-2</v>
      </c>
    </row>
    <row r="21" spans="1:25" x14ac:dyDescent="0.25">
      <c r="A21" s="3">
        <v>29</v>
      </c>
      <c r="B21" s="2">
        <v>1.9215922477132635E-2</v>
      </c>
      <c r="C21" s="2">
        <v>1.8808415955308161E-2</v>
      </c>
      <c r="D21" s="2">
        <v>1.9950778300949646E-2</v>
      </c>
      <c r="E21" s="2">
        <v>1.904182022667256E-2</v>
      </c>
      <c r="F21" s="2">
        <v>1.8227536719862981E-2</v>
      </c>
      <c r="G21" s="2">
        <v>1.9185906954418384E-2</v>
      </c>
      <c r="H21" s="2">
        <v>2.0546585760817741E-2</v>
      </c>
      <c r="I21" s="2">
        <v>2.2377620252285495E-2</v>
      </c>
      <c r="J21" s="2">
        <v>3.3392639295410462E-2</v>
      </c>
      <c r="K21" s="2">
        <v>3.4943442881951864E-2</v>
      </c>
      <c r="L21" s="2">
        <v>3.5993318374092358E-2</v>
      </c>
      <c r="M21" s="2">
        <v>3.5808439829638078E-2</v>
      </c>
      <c r="N21" s="2">
        <v>2.593412899446491E-2</v>
      </c>
      <c r="O21" s="2">
        <v>2.8178521159612807E-2</v>
      </c>
      <c r="P21" s="2">
        <v>3.1865323055195877E-2</v>
      </c>
      <c r="Q21" s="2">
        <v>3.0692914191770775E-2</v>
      </c>
      <c r="R21" s="2">
        <v>2.8996102695497839E-2</v>
      </c>
      <c r="S21" s="2">
        <v>2.0610315081568721E-2</v>
      </c>
      <c r="T21" s="2">
        <v>1.9044261152424795E-2</v>
      </c>
      <c r="U21" s="2">
        <v>1.9316713447648633E-2</v>
      </c>
      <c r="V21" s="2">
        <v>1.9053262274264217E-2</v>
      </c>
      <c r="W21" s="2">
        <v>1.8804041680084309E-2</v>
      </c>
      <c r="X21" s="2">
        <v>1.8407660466981446E-2</v>
      </c>
      <c r="Y21" s="2">
        <v>1.9084672190863693E-2</v>
      </c>
    </row>
    <row r="22" spans="1:25" x14ac:dyDescent="0.25">
      <c r="A22" s="3">
        <v>30</v>
      </c>
      <c r="B22" s="2">
        <v>6.4375480469510638E-2</v>
      </c>
      <c r="C22" s="2">
        <v>6.5564602591580978E-2</v>
      </c>
      <c r="D22" s="2">
        <v>6.3431588134320704E-2</v>
      </c>
      <c r="E22" s="2">
        <v>6.0379488668300299E-2</v>
      </c>
      <c r="F22" s="2">
        <v>5.7541973318754734E-2</v>
      </c>
      <c r="G22" s="2">
        <v>5.756443257656161E-2</v>
      </c>
      <c r="H22" s="2">
        <v>5.7269894757466515E-2</v>
      </c>
      <c r="I22" s="2">
        <v>6.4096213741783509E-2</v>
      </c>
      <c r="J22" s="2">
        <v>7.1406543404250497E-2</v>
      </c>
      <c r="K22" s="2">
        <v>8.7331346785211705E-2</v>
      </c>
      <c r="L22" s="2">
        <v>0.10236016724271209</v>
      </c>
      <c r="M22" s="2">
        <v>0.10304734214737749</v>
      </c>
      <c r="N22" s="2">
        <v>0.10281562134374776</v>
      </c>
      <c r="O22" s="2">
        <v>0.10248348548087725</v>
      </c>
      <c r="P22" s="2">
        <v>0.10688302232665754</v>
      </c>
      <c r="Q22" s="2">
        <v>0.11003017137486908</v>
      </c>
      <c r="R22" s="2">
        <v>0.10734962376596829</v>
      </c>
      <c r="S22" s="2">
        <v>0.10840619175959537</v>
      </c>
      <c r="T22" s="2">
        <v>0.11029431635110792</v>
      </c>
      <c r="U22" s="2">
        <v>0.10140113599347481</v>
      </c>
      <c r="V22" s="2">
        <v>8.7664227554377486E-2</v>
      </c>
      <c r="W22" s="2">
        <v>8.6804301886739529E-2</v>
      </c>
      <c r="X22" s="2">
        <v>8.6195697049428283E-2</v>
      </c>
      <c r="Y22" s="2">
        <v>8.2173454729880455E-2</v>
      </c>
    </row>
    <row r="23" spans="1:25" x14ac:dyDescent="0.25">
      <c r="A23" s="3">
        <v>31</v>
      </c>
      <c r="B23" s="2">
        <v>1.5485444814522957E-2</v>
      </c>
      <c r="C23" s="2">
        <v>1.5509074840631923E-2</v>
      </c>
      <c r="D23" s="2">
        <v>1.5659782473815678E-2</v>
      </c>
      <c r="E23" s="2">
        <v>1.5845678348170796E-2</v>
      </c>
      <c r="F23" s="2">
        <v>1.5682427830117571E-2</v>
      </c>
      <c r="G23" s="2">
        <v>1.5724268227953829E-2</v>
      </c>
      <c r="H23" s="2">
        <v>1.6279287585398636E-2</v>
      </c>
      <c r="I23" s="2">
        <v>1.7819517370527123E-2</v>
      </c>
      <c r="J23" s="2">
        <v>2.1747296708783444E-2</v>
      </c>
      <c r="K23" s="2">
        <v>2.2230958244127238E-2</v>
      </c>
      <c r="L23" s="2">
        <v>2.2854720694990512E-2</v>
      </c>
      <c r="M23" s="2">
        <v>2.3419975725818755E-2</v>
      </c>
      <c r="N23" s="2">
        <v>2.3445311761531026E-2</v>
      </c>
      <c r="O23" s="2">
        <v>2.3476863717518639E-2</v>
      </c>
      <c r="P23" s="2">
        <v>2.3618639647572062E-2</v>
      </c>
      <c r="Q23" s="2">
        <v>2.3548324258816491E-2</v>
      </c>
      <c r="R23" s="2">
        <v>2.197316866597589E-2</v>
      </c>
      <c r="S23" s="2">
        <v>2.2042085050009475E-2</v>
      </c>
      <c r="T23" s="2">
        <v>2.1969029415348295E-2</v>
      </c>
      <c r="U23" s="2">
        <v>2.0672698678378114E-2</v>
      </c>
      <c r="V23" s="2">
        <v>1.7767092668816424E-2</v>
      </c>
      <c r="W23" s="2">
        <v>1.7088382107743626E-2</v>
      </c>
      <c r="X23" s="2">
        <v>1.5732165438624265E-2</v>
      </c>
      <c r="Y23" s="2">
        <v>1.5739975299553753E-2</v>
      </c>
    </row>
    <row r="24" spans="1:25" x14ac:dyDescent="0.25">
      <c r="A24" s="3">
        <v>32</v>
      </c>
      <c r="B24" s="2">
        <v>4.7220525563598389E-2</v>
      </c>
      <c r="C24" s="2">
        <v>4.6519420296433439E-2</v>
      </c>
      <c r="D24" s="2">
        <v>4.5523083791555341E-2</v>
      </c>
      <c r="E24" s="2">
        <v>4.7529666927360811E-2</v>
      </c>
      <c r="F24" s="2">
        <v>4.828502906345683E-2</v>
      </c>
      <c r="G24" s="2">
        <v>4.6447589095091148E-2</v>
      </c>
      <c r="H24" s="2">
        <v>4.952991707886862E-2</v>
      </c>
      <c r="I24" s="2">
        <v>5.8269122769311892E-2</v>
      </c>
      <c r="J24" s="2">
        <v>7.2908807559450298E-2</v>
      </c>
      <c r="K24" s="2">
        <v>7.5892068641425739E-2</v>
      </c>
      <c r="L24" s="2">
        <v>7.5231789388008591E-2</v>
      </c>
      <c r="M24" s="2">
        <v>7.4429975761153011E-2</v>
      </c>
      <c r="N24" s="2">
        <v>7.5927225119054934E-2</v>
      </c>
      <c r="O24" s="2">
        <v>6.7784823981930337E-2</v>
      </c>
      <c r="P24" s="2">
        <v>7.1577242216783493E-2</v>
      </c>
      <c r="Q24" s="2">
        <v>7.5576450588953098E-2</v>
      </c>
      <c r="R24" s="2">
        <v>7.497181107126033E-2</v>
      </c>
      <c r="S24" s="2">
        <v>7.6177373259897541E-2</v>
      </c>
      <c r="T24" s="2">
        <v>7.3829741385674663E-2</v>
      </c>
      <c r="U24" s="2">
        <v>7.3686981682365774E-2</v>
      </c>
      <c r="V24" s="2">
        <v>6.9346733153058296E-2</v>
      </c>
      <c r="W24" s="2">
        <v>6.6330596420707086E-2</v>
      </c>
      <c r="X24" s="2">
        <v>5.7802486236410218E-2</v>
      </c>
      <c r="Y24" s="2">
        <v>4.8722007029257212E-2</v>
      </c>
    </row>
    <row r="25" spans="1:25" x14ac:dyDescent="0.25">
      <c r="A25" s="3">
        <v>33</v>
      </c>
      <c r="B25" s="2">
        <v>0.26471938121908417</v>
      </c>
      <c r="C25" s="2">
        <v>0.26477187841339517</v>
      </c>
      <c r="D25" s="2">
        <v>0.26375928665965725</v>
      </c>
      <c r="E25" s="2">
        <v>0.26611093662196378</v>
      </c>
      <c r="F25" s="2">
        <v>0.26333660484940646</v>
      </c>
      <c r="G25" s="2">
        <v>0.26458313739659806</v>
      </c>
      <c r="H25" s="2">
        <v>0.25239308669240107</v>
      </c>
      <c r="I25" s="2">
        <v>0.22597120583806601</v>
      </c>
      <c r="J25" s="2">
        <v>0.20998748159870642</v>
      </c>
      <c r="K25" s="2">
        <v>0.20039135099880809</v>
      </c>
      <c r="L25" s="2">
        <v>0.19140305932500268</v>
      </c>
      <c r="M25" s="2">
        <v>0.19425661974609887</v>
      </c>
      <c r="N25" s="2">
        <v>0.19848804343414134</v>
      </c>
      <c r="O25" s="2">
        <v>0.1912793034415812</v>
      </c>
      <c r="P25" s="2">
        <v>0.20632293403485175</v>
      </c>
      <c r="Q25" s="2">
        <v>0.21089426989004884</v>
      </c>
      <c r="R25" s="2">
        <v>0.2121350919159061</v>
      </c>
      <c r="S25" s="2">
        <v>0.23775956018707844</v>
      </c>
      <c r="T25" s="2">
        <v>0.24962466088942536</v>
      </c>
      <c r="U25" s="2">
        <v>0.25663748706820538</v>
      </c>
      <c r="V25" s="2">
        <v>0.25872555291133409</v>
      </c>
      <c r="W25" s="2">
        <v>0.26160220939802603</v>
      </c>
      <c r="X25" s="2">
        <v>0.24447343700060895</v>
      </c>
      <c r="Y25" s="2">
        <v>0.24332739187717964</v>
      </c>
    </row>
    <row r="26" spans="1:25" x14ac:dyDescent="0.25">
      <c r="A26" s="3">
        <v>34</v>
      </c>
      <c r="B26" s="2">
        <v>7.0805328585565441E-4</v>
      </c>
      <c r="C26" s="2">
        <v>7.7275664587338568E-4</v>
      </c>
      <c r="D26" s="2">
        <v>7.8283427001879622E-4</v>
      </c>
      <c r="E26" s="2">
        <v>7.0959087183821291E-4</v>
      </c>
      <c r="F26" s="2">
        <v>6.2564661807605647E-4</v>
      </c>
      <c r="G26" s="2">
        <v>1.0523778957162758E-3</v>
      </c>
      <c r="H26" s="2">
        <v>2.0397201950100933E-4</v>
      </c>
      <c r="I26" s="2">
        <v>0</v>
      </c>
      <c r="J26" s="2">
        <v>5.5382147486095976E-3</v>
      </c>
      <c r="K26" s="2">
        <v>1.0717054347682565E-2</v>
      </c>
      <c r="L26" s="2">
        <v>1.1096521090346888E-2</v>
      </c>
      <c r="M26" s="2">
        <v>1.2129077254965061E-2</v>
      </c>
      <c r="N26" s="2">
        <v>8.6594155444494076E-3</v>
      </c>
      <c r="O26" s="2">
        <v>7.1541799611117224E-3</v>
      </c>
      <c r="P26" s="2">
        <v>1.4727259053223148E-2</v>
      </c>
      <c r="Q26" s="2">
        <v>1.410798358692688E-2</v>
      </c>
      <c r="R26" s="2">
        <v>1.3909597724246303E-2</v>
      </c>
      <c r="S26" s="2">
        <v>8.9967537119796173E-3</v>
      </c>
      <c r="T26" s="2">
        <v>3.5858209842080926E-3</v>
      </c>
      <c r="U26" s="2">
        <v>3.077743915480781E-3</v>
      </c>
      <c r="V26" s="2">
        <v>1.1112545669289646E-3</v>
      </c>
      <c r="W26" s="2">
        <v>7.1096797508556574E-4</v>
      </c>
      <c r="X26" s="2">
        <v>4.3937329550014812E-4</v>
      </c>
      <c r="Y26" s="2">
        <v>3.5354320950082451E-4</v>
      </c>
    </row>
    <row r="27" spans="1:25" x14ac:dyDescent="0.25">
      <c r="A27" s="3">
        <v>35</v>
      </c>
      <c r="B27" s="2">
        <v>3.8413114198377445E-3</v>
      </c>
      <c r="C27" s="2">
        <v>2.7780997227464851E-3</v>
      </c>
      <c r="D27" s="2">
        <v>3.3692562571847879E-3</v>
      </c>
      <c r="E27" s="2">
        <v>0</v>
      </c>
      <c r="F27" s="2">
        <v>0</v>
      </c>
      <c r="G27" s="2">
        <v>0</v>
      </c>
      <c r="H27" s="2">
        <v>5.5365019508299418E-4</v>
      </c>
      <c r="I27" s="2">
        <v>7.6863796470091348E-3</v>
      </c>
      <c r="J27" s="2">
        <v>2.1360052124889398E-2</v>
      </c>
      <c r="K27" s="2">
        <v>2.8719411504340746E-2</v>
      </c>
      <c r="L27" s="2">
        <v>3.6502668674161E-2</v>
      </c>
      <c r="M27" s="2">
        <v>3.6188529291423362E-2</v>
      </c>
      <c r="N27" s="2">
        <v>3.2763493308386842E-2</v>
      </c>
      <c r="O27" s="2">
        <v>2.5908142702689877E-2</v>
      </c>
      <c r="P27" s="2">
        <v>3.55295684811636E-2</v>
      </c>
      <c r="Q27" s="2">
        <v>3.3361769230948975E-2</v>
      </c>
      <c r="R27" s="2">
        <v>3.6289323720066942E-2</v>
      </c>
      <c r="S27" s="2">
        <v>2.9755021323685796E-2</v>
      </c>
      <c r="T27" s="2">
        <v>1.6341594847243797E-2</v>
      </c>
      <c r="U27" s="2">
        <v>4.7999759794733572E-3</v>
      </c>
      <c r="V27" s="2">
        <v>1.4359760762014564E-3</v>
      </c>
      <c r="W27" s="2">
        <v>1.9775226966957152E-3</v>
      </c>
      <c r="X27" s="2">
        <v>5.06103809901915E-3</v>
      </c>
      <c r="Y27" s="2">
        <v>4.3793776270467013E-3</v>
      </c>
    </row>
    <row r="28" spans="1:25" x14ac:dyDescent="0.25">
      <c r="A28" s="3">
        <v>36</v>
      </c>
      <c r="B28" s="2">
        <v>4.6104871105685768E-3</v>
      </c>
      <c r="C28" s="2">
        <v>4.614333957297951E-3</v>
      </c>
      <c r="D28" s="2">
        <v>3.625956653229036E-3</v>
      </c>
      <c r="E28" s="2">
        <v>2.9352148820889633E-3</v>
      </c>
      <c r="F28" s="2">
        <v>3.2947720315990377E-3</v>
      </c>
      <c r="G28" s="2">
        <v>3.2413215467867718E-3</v>
      </c>
      <c r="H28" s="2">
        <v>2.8939179225970619E-3</v>
      </c>
      <c r="I28" s="2">
        <v>4.0411014103922732E-3</v>
      </c>
      <c r="J28" s="2">
        <v>5.2751282155660689E-3</v>
      </c>
      <c r="K28" s="2">
        <v>6.6440641340611822E-3</v>
      </c>
      <c r="L28" s="2">
        <v>7.6107500127235075E-3</v>
      </c>
      <c r="M28" s="2">
        <v>8.0762653438183271E-3</v>
      </c>
      <c r="N28" s="2">
        <v>7.7577893410237624E-3</v>
      </c>
      <c r="O28" s="2">
        <v>7.5743757618729739E-3</v>
      </c>
      <c r="P28" s="2">
        <v>7.6692762603420041E-3</v>
      </c>
      <c r="Q28" s="2">
        <v>7.8405187673769583E-3</v>
      </c>
      <c r="R28" s="2">
        <v>7.9883196522163476E-3</v>
      </c>
      <c r="S28" s="2">
        <v>7.5293038078579622E-3</v>
      </c>
      <c r="T28" s="2">
        <v>7.6151232633169651E-3</v>
      </c>
      <c r="U28" s="2">
        <v>7.3047748849523206E-3</v>
      </c>
      <c r="V28" s="2">
        <v>6.3471104926584657E-3</v>
      </c>
      <c r="W28" s="2">
        <v>6.4205296149513419E-3</v>
      </c>
      <c r="X28" s="2">
        <v>5.6167533085791782E-3</v>
      </c>
      <c r="Y28" s="2">
        <v>5.2060818315514549E-3</v>
      </c>
    </row>
    <row r="29" spans="1:25" x14ac:dyDescent="0.25">
      <c r="A29" s="3">
        <v>38</v>
      </c>
      <c r="B29" s="2">
        <v>3.0433993677823842E-2</v>
      </c>
      <c r="C29" s="2">
        <v>2.7512328508043655E-2</v>
      </c>
      <c r="D29" s="2">
        <v>2.3757501400710767E-2</v>
      </c>
      <c r="E29" s="2">
        <v>1.9660625771855119E-2</v>
      </c>
      <c r="F29" s="2">
        <v>1.6772894183330826E-2</v>
      </c>
      <c r="G29" s="2">
        <v>1.6499089760225454E-2</v>
      </c>
      <c r="H29" s="2">
        <v>1.8506269999392082E-2</v>
      </c>
      <c r="I29" s="2">
        <v>1.7437393761255367E-2</v>
      </c>
      <c r="J29" s="2">
        <v>2.236666221447544E-2</v>
      </c>
      <c r="K29" s="2">
        <v>2.5977781323071283E-2</v>
      </c>
      <c r="L29" s="2">
        <v>2.7112016300440449E-2</v>
      </c>
      <c r="M29" s="2">
        <v>3.1764516459066403E-2</v>
      </c>
      <c r="N29" s="2">
        <v>3.0644333134819478E-2</v>
      </c>
      <c r="O29" s="2">
        <v>3.1688451869179207E-2</v>
      </c>
      <c r="P29" s="2">
        <v>3.8725529512401116E-2</v>
      </c>
      <c r="Q29" s="2">
        <v>4.1986656140042107E-2</v>
      </c>
      <c r="R29" s="2">
        <v>3.9962138898478883E-2</v>
      </c>
      <c r="S29" s="2">
        <v>4.1203154451401477E-2</v>
      </c>
      <c r="T29" s="2">
        <v>4.040140025310867E-2</v>
      </c>
      <c r="U29" s="2">
        <v>3.9903588315888569E-2</v>
      </c>
      <c r="V29" s="2">
        <v>3.6559425385091854E-2</v>
      </c>
      <c r="W29" s="2">
        <v>3.6311327401585602E-2</v>
      </c>
      <c r="X29" s="2">
        <v>3.6015719740282066E-2</v>
      </c>
      <c r="Y29" s="2">
        <v>3.5639644524216516E-2</v>
      </c>
    </row>
    <row r="30" spans="1:25" x14ac:dyDescent="0.25">
      <c r="A30" s="3">
        <v>39</v>
      </c>
      <c r="B30" s="2">
        <v>8.6102829161500125E-2</v>
      </c>
      <c r="C30" s="2">
        <v>8.588776731110484E-2</v>
      </c>
      <c r="D30" s="2">
        <v>8.7437689587429993E-2</v>
      </c>
      <c r="E30" s="2">
        <v>8.5998671255514775E-2</v>
      </c>
      <c r="F30" s="2">
        <v>8.7948437483353847E-2</v>
      </c>
      <c r="G30" s="2">
        <v>8.9720381027778101E-2</v>
      </c>
      <c r="H30" s="2">
        <v>9.5948922059903657E-2</v>
      </c>
      <c r="I30" s="2">
        <v>8.820224778129758E-2</v>
      </c>
      <c r="J30" s="2">
        <v>6.9959889654730087E-2</v>
      </c>
      <c r="K30" s="2">
        <v>6.7736292235316659E-2</v>
      </c>
      <c r="L30" s="2">
        <v>6.1698057727149001E-2</v>
      </c>
      <c r="M30" s="2">
        <v>6.1822464250869673E-2</v>
      </c>
      <c r="N30" s="2">
        <v>6.1766401598950839E-2</v>
      </c>
      <c r="O30" s="2">
        <v>6.2127216226109949E-2</v>
      </c>
      <c r="P30" s="2">
        <v>5.9162387348341755E-2</v>
      </c>
      <c r="Q30" s="2">
        <v>6.1676134094879737E-2</v>
      </c>
      <c r="R30" s="2">
        <v>6.261147614560289E-2</v>
      </c>
      <c r="S30" s="2">
        <v>6.2903087107982161E-2</v>
      </c>
      <c r="T30" s="2">
        <v>8.0117754527349691E-2</v>
      </c>
      <c r="U30" s="2">
        <v>9.6814954908916576E-2</v>
      </c>
      <c r="V30" s="2">
        <v>9.5594536091905116E-2</v>
      </c>
      <c r="W30" s="2">
        <v>0.10284806127004918</v>
      </c>
      <c r="X30" s="2">
        <v>0.10401672165126259</v>
      </c>
      <c r="Y30" s="2">
        <v>0.10458301924351505</v>
      </c>
    </row>
    <row r="31" spans="1:25" x14ac:dyDescent="0.25">
      <c r="A31" s="3">
        <v>42</v>
      </c>
      <c r="B31" s="2">
        <v>9.7412712880815347E-4</v>
      </c>
      <c r="C31" s="2">
        <v>1.7379032735287644E-3</v>
      </c>
      <c r="D31" s="2">
        <v>1.2142847390886997E-3</v>
      </c>
      <c r="E31" s="2">
        <v>7.6249868677891685E-4</v>
      </c>
      <c r="F31" s="2">
        <v>1.9930469998493967E-4</v>
      </c>
      <c r="G31" s="2">
        <v>9.1134341383053777E-4</v>
      </c>
      <c r="H31" s="2">
        <v>4.6785648346259987E-5</v>
      </c>
      <c r="I31" s="2">
        <v>7.3924623696954223E-4</v>
      </c>
      <c r="J31" s="2">
        <v>1.0326632513020559E-2</v>
      </c>
      <c r="K31" s="2">
        <v>2.2131434357170212E-2</v>
      </c>
      <c r="L31" s="2">
        <v>2.6145105387328199E-2</v>
      </c>
      <c r="M31" s="2">
        <v>3.0222724112589541E-2</v>
      </c>
      <c r="N31" s="2">
        <v>2.3800866960886076E-2</v>
      </c>
      <c r="O31" s="2">
        <v>2.4644655980632101E-2</v>
      </c>
      <c r="P31" s="2">
        <v>2.9794230982989632E-2</v>
      </c>
      <c r="Q31" s="2">
        <v>2.9842414355269888E-2</v>
      </c>
      <c r="R31" s="2">
        <v>2.765160869461885E-2</v>
      </c>
      <c r="S31" s="2">
        <v>1.5150856754965882E-2</v>
      </c>
      <c r="T31" s="2">
        <v>1.1746041852722893E-2</v>
      </c>
      <c r="U31" s="2">
        <v>0</v>
      </c>
      <c r="V31" s="2">
        <v>8.8505357530176501E-4</v>
      </c>
      <c r="W31" s="2">
        <v>2.2364337328115141E-3</v>
      </c>
      <c r="X31" s="2">
        <v>2.1026719493720584E-3</v>
      </c>
      <c r="Y31" s="2">
        <v>4.4799146173041889E-4</v>
      </c>
    </row>
    <row r="32" spans="1:25" x14ac:dyDescent="0.25">
      <c r="A32" s="3">
        <v>43</v>
      </c>
      <c r="B32" s="2">
        <v>4.6000352017487117E-2</v>
      </c>
      <c r="C32" s="2">
        <v>4.4065631462329703E-2</v>
      </c>
      <c r="D32" s="2">
        <v>4.6884223809710066E-2</v>
      </c>
      <c r="E32" s="2">
        <v>4.5888237216110982E-2</v>
      </c>
      <c r="F32" s="2">
        <v>4.4528219680551102E-2</v>
      </c>
      <c r="G32" s="2">
        <v>4.6339196135536512E-2</v>
      </c>
      <c r="H32" s="2">
        <v>4.1029843727919513E-2</v>
      </c>
      <c r="I32" s="2">
        <v>3.9166311546611973E-2</v>
      </c>
      <c r="J32" s="2">
        <v>3.7913816290930803E-2</v>
      </c>
      <c r="K32" s="2">
        <v>4.2529939509051443E-2</v>
      </c>
      <c r="L32" s="2">
        <v>4.4565190778605192E-2</v>
      </c>
      <c r="M32" s="2">
        <v>4.5194384410942055E-2</v>
      </c>
      <c r="N32" s="2">
        <v>4.5875253612093991E-2</v>
      </c>
      <c r="O32" s="2">
        <v>4.9995555109452923E-2</v>
      </c>
      <c r="P32" s="2">
        <v>5.0455701505370501E-2</v>
      </c>
      <c r="Q32" s="2">
        <v>4.9579014805695265E-2</v>
      </c>
      <c r="R32" s="2">
        <v>4.4773043073402123E-2</v>
      </c>
      <c r="S32" s="2">
        <v>3.8341815932917987E-2</v>
      </c>
      <c r="T32" s="2">
        <v>3.8426621004288543E-2</v>
      </c>
      <c r="U32" s="2">
        <v>3.853341438772187E-2</v>
      </c>
      <c r="V32" s="2">
        <v>3.9374581250215E-2</v>
      </c>
      <c r="W32" s="2">
        <v>3.9212094594119291E-2</v>
      </c>
      <c r="X32" s="2">
        <v>3.9408946072787297E-2</v>
      </c>
      <c r="Y32" s="2">
        <v>3.7621486038016086E-2</v>
      </c>
    </row>
    <row r="33" spans="1:25" x14ac:dyDescent="0.25">
      <c r="A33" s="3">
        <v>44</v>
      </c>
      <c r="B33" s="2">
        <v>2.3029039526699775E-2</v>
      </c>
      <c r="C33" s="2">
        <v>2.0591595980851616E-2</v>
      </c>
      <c r="D33" s="2">
        <v>1.3200093177518647E-2</v>
      </c>
      <c r="E33" s="2">
        <v>1.3718167436905567E-2</v>
      </c>
      <c r="F33" s="2">
        <v>1.198791968935344E-2</v>
      </c>
      <c r="G33" s="2">
        <v>6.6321123328493177E-4</v>
      </c>
      <c r="H33" s="2">
        <v>7.6465937611883887E-4</v>
      </c>
      <c r="I33" s="2">
        <v>5.455622750807778E-4</v>
      </c>
      <c r="J33" s="2">
        <v>1.2730041679597981E-2</v>
      </c>
      <c r="K33" s="2">
        <v>2.3100336767528845E-2</v>
      </c>
      <c r="L33" s="2">
        <v>4.1538313870481097E-2</v>
      </c>
      <c r="M33" s="2">
        <v>4.2746397930671545E-2</v>
      </c>
      <c r="N33" s="2">
        <v>4.5043682285146658E-2</v>
      </c>
      <c r="O33" s="2">
        <v>3.6974459097936327E-2</v>
      </c>
      <c r="P33" s="2">
        <v>4.1268407525624724E-2</v>
      </c>
      <c r="Q33" s="2">
        <v>5.1003366450095226E-2</v>
      </c>
      <c r="R33" s="2">
        <v>5.2827325612546036E-2</v>
      </c>
      <c r="S33" s="2">
        <v>5.2084731139611803E-2</v>
      </c>
      <c r="T33" s="2">
        <v>5.0979179793525606E-2</v>
      </c>
      <c r="U33" s="2">
        <v>4.1351613917425561E-2</v>
      </c>
      <c r="V33" s="2">
        <v>3.340211136299398E-2</v>
      </c>
      <c r="W33" s="2">
        <v>2.9074459511651572E-2</v>
      </c>
      <c r="X33" s="2">
        <v>2.3739400280199063E-2</v>
      </c>
      <c r="Y33" s="2">
        <v>2.2946307923007E-2</v>
      </c>
    </row>
    <row r="34" spans="1:25" x14ac:dyDescent="0.25">
      <c r="A34" s="3">
        <v>46</v>
      </c>
      <c r="B34" s="2">
        <v>4.846494545099965E-2</v>
      </c>
      <c r="C34" s="2">
        <v>4.4150995469579284E-2</v>
      </c>
      <c r="D34" s="2">
        <v>4.4815226338183446E-2</v>
      </c>
      <c r="E34" s="2">
        <v>4.557726547823137E-2</v>
      </c>
      <c r="F34" s="2">
        <v>4.3838670451108952E-2</v>
      </c>
      <c r="G34" s="2">
        <v>4.8559825072624435E-2</v>
      </c>
      <c r="H34" s="2">
        <v>4.8934470545056237E-2</v>
      </c>
      <c r="I34" s="2">
        <v>4.8939338820208005E-2</v>
      </c>
      <c r="J34" s="2">
        <v>5.2514218032613517E-2</v>
      </c>
      <c r="K34" s="2">
        <v>5.981261344066411E-2</v>
      </c>
      <c r="L34" s="2">
        <v>6.1553906447688461E-2</v>
      </c>
      <c r="M34" s="2">
        <v>6.0933596232774688E-2</v>
      </c>
      <c r="N34" s="2">
        <v>5.6332710805534265E-2</v>
      </c>
      <c r="O34" s="2">
        <v>5.7908843639611587E-2</v>
      </c>
      <c r="P34" s="2">
        <v>5.6715989557494614E-2</v>
      </c>
      <c r="Q34" s="2">
        <v>5.7221193946838098E-2</v>
      </c>
      <c r="R34" s="2">
        <v>5.5911728088631672E-2</v>
      </c>
      <c r="S34" s="2">
        <v>5.6950264508534944E-2</v>
      </c>
      <c r="T34" s="2">
        <v>5.5580090580368238E-2</v>
      </c>
      <c r="U34" s="2">
        <v>5.290642912809821E-2</v>
      </c>
      <c r="V34" s="2">
        <v>5.0993015505792647E-2</v>
      </c>
      <c r="W34" s="2">
        <v>4.8499647376971024E-2</v>
      </c>
      <c r="X34" s="2">
        <v>4.432936492138722E-2</v>
      </c>
      <c r="Y34" s="2">
        <v>4.4834698286081338E-2</v>
      </c>
    </row>
    <row r="35" spans="1:25" x14ac:dyDescent="0.25">
      <c r="A35" s="3">
        <v>47</v>
      </c>
      <c r="B35" s="2">
        <v>0.20419497241429269</v>
      </c>
      <c r="C35" s="2">
        <v>0.20632098762134266</v>
      </c>
      <c r="D35" s="2">
        <v>0.20702575696679074</v>
      </c>
      <c r="E35" s="2">
        <v>0.20397052187561207</v>
      </c>
      <c r="F35" s="2">
        <v>0.20573402874146429</v>
      </c>
      <c r="G35" s="2">
        <v>0.20330379910589363</v>
      </c>
      <c r="H35" s="2">
        <v>0.20162232709506736</v>
      </c>
      <c r="I35" s="2">
        <v>0.18672309420486669</v>
      </c>
      <c r="J35" s="2">
        <v>0.18477828437039318</v>
      </c>
      <c r="K35" s="2">
        <v>0.16409117797983147</v>
      </c>
      <c r="L35" s="2">
        <v>0.14332294942376581</v>
      </c>
      <c r="M35" s="2">
        <v>0.12704735780827128</v>
      </c>
      <c r="N35" s="2">
        <v>0.11439119633464276</v>
      </c>
      <c r="O35" s="2">
        <v>0.10898514379335129</v>
      </c>
      <c r="P35" s="2">
        <v>0.11362760526378675</v>
      </c>
      <c r="Q35" s="2">
        <v>0.10845455162446072</v>
      </c>
      <c r="R35" s="2">
        <v>0.10846694401674131</v>
      </c>
      <c r="S35" s="2">
        <v>0.11214771839596244</v>
      </c>
      <c r="T35" s="2">
        <v>0.11584891532392801</v>
      </c>
      <c r="U35" s="2">
        <v>0.1138822502512639</v>
      </c>
      <c r="V35" s="2">
        <v>0.11290415831515245</v>
      </c>
      <c r="W35" s="2">
        <v>0.11484899940085294</v>
      </c>
      <c r="X35" s="2">
        <v>0.10844024009945523</v>
      </c>
      <c r="Y35" s="2">
        <v>0.11503191462539665</v>
      </c>
    </row>
    <row r="36" spans="1:25" x14ac:dyDescent="0.25">
      <c r="A36" s="3">
        <v>48</v>
      </c>
      <c r="B36" s="2">
        <v>2.7514284655541505E-4</v>
      </c>
      <c r="C36" s="2">
        <v>2.6374024723386369E-4</v>
      </c>
      <c r="D36" s="2">
        <v>2.6028173542319907E-4</v>
      </c>
      <c r="E36" s="2">
        <v>2.6116944957939347E-4</v>
      </c>
      <c r="F36" s="2">
        <v>2.5321242610980304E-4</v>
      </c>
      <c r="G36" s="2">
        <v>2.4273314685058114E-4</v>
      </c>
      <c r="H36" s="2">
        <v>2.5068517524700875E-4</v>
      </c>
      <c r="I36" s="2">
        <v>2.4913004246898072E-4</v>
      </c>
      <c r="J36" s="2">
        <v>2.575038343506699E-4</v>
      </c>
      <c r="K36" s="2">
        <v>2.6357361671630364E-4</v>
      </c>
      <c r="L36" s="2">
        <v>2.726531227807415E-4</v>
      </c>
      <c r="M36" s="2">
        <v>2.8322666803606188E-4</v>
      </c>
      <c r="N36" s="2">
        <v>2.904061251166384E-4</v>
      </c>
      <c r="O36" s="2">
        <v>2.7168920173911422E-4</v>
      </c>
      <c r="P36" s="2">
        <v>2.6178128200244071E-4</v>
      </c>
      <c r="Q36" s="2">
        <v>2.6038599156562325E-4</v>
      </c>
      <c r="R36" s="2">
        <v>2.6712293639549257E-4</v>
      </c>
      <c r="S36" s="2">
        <v>2.8618900257921869E-4</v>
      </c>
      <c r="T36" s="2">
        <v>3.3469269993589433E-4</v>
      </c>
      <c r="U36" s="2">
        <v>3.9000007117674277E-4</v>
      </c>
      <c r="V36" s="2">
        <v>4.0752022625597227E-4</v>
      </c>
      <c r="W36" s="2">
        <v>3.8862322408698811E-4</v>
      </c>
      <c r="X36" s="2">
        <v>3.7655576771958407E-4</v>
      </c>
      <c r="Y36" s="2">
        <v>3.3587051257192999E-4</v>
      </c>
    </row>
    <row r="37" spans="1:25" x14ac:dyDescent="0.25">
      <c r="A37" s="3">
        <v>49</v>
      </c>
      <c r="B37" s="2">
        <v>2.7050049472043158E-2</v>
      </c>
      <c r="C37" s="2">
        <v>2.6573870812454881E-2</v>
      </c>
      <c r="D37" s="2">
        <v>2.7119057176260456E-2</v>
      </c>
      <c r="E37" s="2">
        <v>2.7824029526605034E-2</v>
      </c>
      <c r="F37" s="2">
        <v>2.7575269119550109E-2</v>
      </c>
      <c r="G37" s="2">
        <v>2.7234130085579376E-2</v>
      </c>
      <c r="H37" s="2">
        <v>2.3469693994426791E-2</v>
      </c>
      <c r="I37" s="2">
        <v>1.7879009588448035E-2</v>
      </c>
      <c r="J37" s="2">
        <v>1.4964328427501073E-2</v>
      </c>
      <c r="K37" s="2">
        <v>1.2985535829512805E-2</v>
      </c>
      <c r="L37" s="2">
        <v>1.3061845434142575E-2</v>
      </c>
      <c r="M37" s="2">
        <v>1.2332352910035652E-2</v>
      </c>
      <c r="N37" s="2">
        <v>1.3251920263552996E-2</v>
      </c>
      <c r="O37" s="2">
        <v>1.2957793193166445E-2</v>
      </c>
      <c r="P37" s="2">
        <v>1.2512106381346077E-2</v>
      </c>
      <c r="Q37" s="2">
        <v>1.2482763272326825E-2</v>
      </c>
      <c r="R37" s="2">
        <v>1.2585530626790914E-2</v>
      </c>
      <c r="S37" s="2">
        <v>1.2434151860700149E-2</v>
      </c>
      <c r="T37" s="2">
        <v>1.2659564015004019E-2</v>
      </c>
      <c r="U37" s="2">
        <v>1.2706012559951187E-2</v>
      </c>
      <c r="V37" s="2">
        <v>1.2688816700391145E-2</v>
      </c>
      <c r="W37" s="2">
        <v>1.3278933106902388E-2</v>
      </c>
      <c r="X37" s="2">
        <v>1.7427409890790859E-2</v>
      </c>
      <c r="Y37" s="2">
        <v>1.8757381548961113E-2</v>
      </c>
    </row>
    <row r="38" spans="1:25" x14ac:dyDescent="0.25">
      <c r="A38" s="3">
        <v>50</v>
      </c>
      <c r="B38" s="2">
        <v>2.977125979422296E-3</v>
      </c>
      <c r="C38" s="2">
        <v>2.954693105848023E-3</v>
      </c>
      <c r="D38" s="2">
        <v>2.7814305399944993E-3</v>
      </c>
      <c r="E38" s="2">
        <v>2.4816887512153296E-3</v>
      </c>
      <c r="F38" s="2">
        <v>2.5382232454298471E-3</v>
      </c>
      <c r="G38" s="2">
        <v>1.9274616892214281E-3</v>
      </c>
      <c r="H38" s="2">
        <v>1.7510200794967601E-3</v>
      </c>
      <c r="I38" s="2">
        <v>7.364014787639106E-4</v>
      </c>
      <c r="J38" s="2">
        <v>6.0747428575207987E-4</v>
      </c>
      <c r="K38" s="2">
        <v>6.1546909246738921E-4</v>
      </c>
      <c r="L38" s="2">
        <v>7.0360972000151967E-4</v>
      </c>
      <c r="M38" s="2">
        <v>1.114748172330568E-3</v>
      </c>
      <c r="N38" s="2">
        <v>1.7615979794312483E-3</v>
      </c>
      <c r="O38" s="2">
        <v>1.6639997572178932E-3</v>
      </c>
      <c r="P38" s="2">
        <v>2.2537134839849325E-3</v>
      </c>
      <c r="Q38" s="2">
        <v>2.8757630089897555E-3</v>
      </c>
      <c r="R38" s="2">
        <v>2.9239043714239274E-3</v>
      </c>
      <c r="S38" s="2">
        <v>2.9880512290597996E-3</v>
      </c>
      <c r="T38" s="2">
        <v>3.0011805867501021E-3</v>
      </c>
      <c r="U38" s="2">
        <v>3.0330300697879045E-3</v>
      </c>
      <c r="V38" s="2">
        <v>2.9622838239523391E-3</v>
      </c>
      <c r="W38" s="2">
        <v>2.9061319011105752E-3</v>
      </c>
      <c r="X38" s="2">
        <v>3.1512725451468418E-3</v>
      </c>
      <c r="Y38" s="2">
        <v>3.016514052493203E-3</v>
      </c>
    </row>
    <row r="39" spans="1:25" x14ac:dyDescent="0.25">
      <c r="A39" s="3">
        <v>52</v>
      </c>
      <c r="B39" s="2">
        <v>3.5333705386587856E-3</v>
      </c>
      <c r="C39" s="2">
        <v>3.005793985091773E-3</v>
      </c>
      <c r="D39" s="2">
        <v>3.8316988498116733E-4</v>
      </c>
      <c r="E39" s="2">
        <v>2.9365676503644977E-4</v>
      </c>
      <c r="F39" s="2">
        <v>5.6289338585261404E-4</v>
      </c>
      <c r="G39" s="2">
        <v>1.1097496410401629E-3</v>
      </c>
      <c r="H39" s="2">
        <v>9.7453928638348644E-4</v>
      </c>
      <c r="I39" s="2">
        <v>5.7210763081364923E-4</v>
      </c>
      <c r="J39" s="2">
        <v>3.7408553753812551E-3</v>
      </c>
      <c r="K39" s="2">
        <v>1.1088744657983955E-2</v>
      </c>
      <c r="L39" s="2">
        <v>1.4398806224298021E-2</v>
      </c>
      <c r="M39" s="2">
        <v>1.7108387119603167E-2</v>
      </c>
      <c r="N39" s="2">
        <v>1.829845279818608E-2</v>
      </c>
      <c r="O39" s="2">
        <v>1.7356013516971337E-2</v>
      </c>
      <c r="P39" s="2">
        <v>1.808479776531953E-2</v>
      </c>
      <c r="Q39" s="2">
        <v>1.9939899671994998E-2</v>
      </c>
      <c r="R39" s="2">
        <v>2.1474929970197374E-2</v>
      </c>
      <c r="S39" s="2">
        <v>2.1665909804401865E-2</v>
      </c>
      <c r="T39" s="2">
        <v>2.0815482332422433E-2</v>
      </c>
      <c r="U39" s="2">
        <v>2.0597988649869645E-2</v>
      </c>
      <c r="V39" s="2">
        <v>1.8170711999089824E-2</v>
      </c>
      <c r="W39" s="2">
        <v>1.8434521921190369E-2</v>
      </c>
      <c r="X39" s="2">
        <v>1.5410465564378891E-2</v>
      </c>
      <c r="Y39" s="2">
        <v>1.3603800754084593E-2</v>
      </c>
    </row>
    <row r="40" spans="1:25" x14ac:dyDescent="0.25">
      <c r="A40" s="3">
        <v>53</v>
      </c>
      <c r="B40" s="2">
        <v>0.11562870957280541</v>
      </c>
      <c r="C40" s="2">
        <v>8.5500959091679138E-2</v>
      </c>
      <c r="D40" s="2">
        <v>7.9342675940928392E-2</v>
      </c>
      <c r="E40" s="2">
        <v>7.1668675494083525E-2</v>
      </c>
      <c r="F40" s="2">
        <v>7.6518901653417376E-2</v>
      </c>
      <c r="G40" s="2">
        <v>9.055542623599197E-2</v>
      </c>
      <c r="H40" s="2">
        <v>0.10754063971839412</v>
      </c>
      <c r="I40" s="2">
        <v>0.13706684455329735</v>
      </c>
      <c r="J40" s="2">
        <v>0.201509730589328</v>
      </c>
      <c r="K40" s="2">
        <v>0.22585573652486407</v>
      </c>
      <c r="L40" s="2">
        <v>0.26974916706650548</v>
      </c>
      <c r="M40" s="2">
        <v>0.26660257106254831</v>
      </c>
      <c r="N40" s="2">
        <v>0.18196311083039579</v>
      </c>
      <c r="O40" s="2">
        <v>0.17671697312291521</v>
      </c>
      <c r="P40" s="2">
        <v>0.22418112031599313</v>
      </c>
      <c r="Q40" s="2">
        <v>0.22848070690049441</v>
      </c>
      <c r="R40" s="2">
        <v>0.22895607763901826</v>
      </c>
      <c r="S40" s="2">
        <v>0.200103744420081</v>
      </c>
      <c r="T40" s="2">
        <v>0.13221814842329696</v>
      </c>
      <c r="U40" s="2">
        <v>0.11237633738723687</v>
      </c>
      <c r="V40" s="2">
        <v>0.11626999678958466</v>
      </c>
      <c r="W40" s="2">
        <v>0.11859864213455802</v>
      </c>
      <c r="X40" s="2">
        <v>0.11464599155855117</v>
      </c>
      <c r="Y40" s="2">
        <v>0.10879619925934247</v>
      </c>
    </row>
    <row r="41" spans="1:25" x14ac:dyDescent="0.25">
      <c r="A41" s="3">
        <v>55</v>
      </c>
      <c r="B41" s="2">
        <v>2.3045243800197596E-2</v>
      </c>
      <c r="C41" s="2">
        <v>2.0539904017950261E-2</v>
      </c>
      <c r="D41" s="2">
        <v>2.118675523391773E-2</v>
      </c>
      <c r="E41" s="2">
        <v>2.1027041227663787E-2</v>
      </c>
      <c r="F41" s="2">
        <v>2.1453679648174698E-2</v>
      </c>
      <c r="G41" s="2">
        <v>2.1110575501190196E-2</v>
      </c>
      <c r="H41" s="2">
        <v>2.1313367146479186E-2</v>
      </c>
      <c r="I41" s="2">
        <v>2.0931338187439932E-2</v>
      </c>
      <c r="J41" s="2">
        <v>2.2127138978486574E-2</v>
      </c>
      <c r="K41" s="2">
        <v>2.5885520016335418E-2</v>
      </c>
      <c r="L41" s="2">
        <v>2.90950039914127E-2</v>
      </c>
      <c r="M41" s="2">
        <v>3.0570184859923626E-2</v>
      </c>
      <c r="N41" s="2">
        <v>3.0689774724248536E-2</v>
      </c>
      <c r="O41" s="2">
        <v>3.0100328938329101E-2</v>
      </c>
      <c r="P41" s="2">
        <v>3.01642174610273E-2</v>
      </c>
      <c r="Q41" s="2">
        <v>3.1525605183579379E-2</v>
      </c>
      <c r="R41" s="2">
        <v>3.2385497038414375E-2</v>
      </c>
      <c r="S41" s="2">
        <v>2.8667169827233885E-2</v>
      </c>
      <c r="T41" s="2">
        <v>2.5689845966067062E-2</v>
      </c>
      <c r="U41" s="2">
        <v>2.489920324398557E-2</v>
      </c>
      <c r="V41" s="2">
        <v>2.1221541691896478E-2</v>
      </c>
      <c r="W41" s="2">
        <v>2.1129542178225862E-2</v>
      </c>
      <c r="X41" s="2">
        <v>2.0748000302859382E-2</v>
      </c>
      <c r="Y41" s="2">
        <v>2.1460667755529499E-2</v>
      </c>
    </row>
    <row r="42" spans="1:25" x14ac:dyDescent="0.25">
      <c r="A42" s="3">
        <v>56</v>
      </c>
      <c r="B42" s="2">
        <v>4.8737214465462055E-3</v>
      </c>
      <c r="C42" s="2">
        <v>5.3371457631677865E-3</v>
      </c>
      <c r="D42" s="2">
        <v>4.8759518107528085E-3</v>
      </c>
      <c r="E42" s="2">
        <v>2.8638606461943226E-3</v>
      </c>
      <c r="F42" s="2">
        <v>3.8685277803988233E-3</v>
      </c>
      <c r="G42" s="2">
        <v>4.3840607002550549E-3</v>
      </c>
      <c r="H42" s="2">
        <v>4.1470766264572936E-3</v>
      </c>
      <c r="I42" s="2">
        <v>1.1124377844903201E-2</v>
      </c>
      <c r="J42" s="2">
        <v>2.1219475524710256E-2</v>
      </c>
      <c r="K42" s="2">
        <v>2.6085430657118651E-2</v>
      </c>
      <c r="L42" s="2">
        <v>2.5312516602401233E-2</v>
      </c>
      <c r="M42" s="2">
        <v>2.4656349703063882E-2</v>
      </c>
      <c r="N42" s="2">
        <v>2.5803799338603516E-2</v>
      </c>
      <c r="O42" s="2">
        <v>2.5191955644621948E-2</v>
      </c>
      <c r="P42" s="2">
        <v>2.6652706899474649E-2</v>
      </c>
      <c r="Q42" s="2">
        <v>2.5487659108867168E-2</v>
      </c>
      <c r="R42" s="2">
        <v>2.1184348377126037E-2</v>
      </c>
      <c r="S42" s="2">
        <v>1.0678528116850446E-2</v>
      </c>
      <c r="T42" s="2">
        <v>5.8525978653018191E-3</v>
      </c>
      <c r="U42" s="2">
        <v>4.509892100615121E-3</v>
      </c>
      <c r="V42" s="2">
        <v>5.3343070246657095E-3</v>
      </c>
      <c r="W42" s="2">
        <v>4.6656105606539943E-3</v>
      </c>
      <c r="X42" s="2">
        <v>5.115855312696046E-3</v>
      </c>
      <c r="Y42" s="2">
        <v>3.5906270130635302E-3</v>
      </c>
    </row>
    <row r="43" spans="1:25" x14ac:dyDescent="0.25">
      <c r="A43" s="3">
        <v>57</v>
      </c>
      <c r="B43" s="2">
        <v>7.7165758889088387E-3</v>
      </c>
      <c r="C43" s="2">
        <v>4.4622324425441654E-3</v>
      </c>
      <c r="D43" s="2">
        <v>3.3255986773476518E-3</v>
      </c>
      <c r="E43" s="2">
        <v>3.7235174764330696E-3</v>
      </c>
      <c r="F43" s="2">
        <v>2.6829056676700401E-3</v>
      </c>
      <c r="G43" s="2">
        <v>3.416132457241974E-3</v>
      </c>
      <c r="H43" s="2">
        <v>6.65631115690485E-3</v>
      </c>
      <c r="I43" s="2">
        <v>1.1268954089818983E-2</v>
      </c>
      <c r="J43" s="2">
        <v>2.4302461577357225E-2</v>
      </c>
      <c r="K43" s="2">
        <v>2.6974013059491753E-2</v>
      </c>
      <c r="L43" s="2">
        <v>2.8033107279351252E-2</v>
      </c>
      <c r="M43" s="2">
        <v>2.7351864984657696E-2</v>
      </c>
      <c r="N43" s="2">
        <v>2.7470410622533976E-2</v>
      </c>
      <c r="O43" s="2">
        <v>2.7223221358106956E-2</v>
      </c>
      <c r="P43" s="2">
        <v>2.6796852671546838E-2</v>
      </c>
      <c r="Q43" s="2">
        <v>2.6314196426696763E-2</v>
      </c>
      <c r="R43" s="2">
        <v>1.556770560055044E-2</v>
      </c>
      <c r="S43" s="2">
        <v>1.3976783507547162E-2</v>
      </c>
      <c r="T43" s="2">
        <v>5.1462261259988505E-3</v>
      </c>
      <c r="U43" s="2">
        <v>3.7177655856466697E-3</v>
      </c>
      <c r="V43" s="2">
        <v>4.1314899489284761E-3</v>
      </c>
      <c r="W43" s="2">
        <v>3.7032765434256857E-3</v>
      </c>
      <c r="X43" s="2">
        <v>2.7378317483261255E-3</v>
      </c>
      <c r="Y43" s="2">
        <v>3.0945666814991999E-3</v>
      </c>
    </row>
    <row r="44" spans="1:25" x14ac:dyDescent="0.25">
      <c r="A44" s="3">
        <v>58</v>
      </c>
      <c r="B44" s="2">
        <v>6.6686899728327373E-3</v>
      </c>
      <c r="C44" s="2">
        <v>6.9878026553373655E-3</v>
      </c>
      <c r="D44" s="2">
        <v>6.624660452163169E-3</v>
      </c>
      <c r="E44" s="2">
        <v>5.8889830028502708E-3</v>
      </c>
      <c r="F44" s="2">
        <v>5.6881813178620705E-3</v>
      </c>
      <c r="G44" s="2">
        <v>5.77764295012957E-3</v>
      </c>
      <c r="H44" s="2">
        <v>5.9920728597303618E-3</v>
      </c>
      <c r="I44" s="2">
        <v>5.9779909800115457E-3</v>
      </c>
      <c r="J44" s="2">
        <v>7.6660855613001466E-3</v>
      </c>
      <c r="K44" s="2">
        <v>7.7632885323396421E-3</v>
      </c>
      <c r="L44" s="2">
        <v>7.7249393064078046E-3</v>
      </c>
      <c r="M44" s="2">
        <v>8.4756405269277094E-3</v>
      </c>
      <c r="N44" s="2">
        <v>7.6715583683834229E-3</v>
      </c>
      <c r="O44" s="2">
        <v>5.8192644612982576E-3</v>
      </c>
      <c r="P44" s="2">
        <v>5.5299891438984044E-3</v>
      </c>
      <c r="Q44" s="2">
        <v>4.2315972348151622E-3</v>
      </c>
      <c r="R44" s="2">
        <v>3.830346850008934E-3</v>
      </c>
      <c r="S44" s="2">
        <v>3.8647602144460582E-3</v>
      </c>
      <c r="T44" s="2">
        <v>4.5481626861643438E-3</v>
      </c>
      <c r="U44" s="2">
        <v>5.1912879617887382E-3</v>
      </c>
      <c r="V44" s="2">
        <v>4.9102814116553564E-3</v>
      </c>
      <c r="W44" s="2">
        <v>5.6259021052739002E-3</v>
      </c>
      <c r="X44" s="2">
        <v>5.8781119305447637E-3</v>
      </c>
      <c r="Y44" s="2">
        <v>5.8095850341390847E-3</v>
      </c>
    </row>
    <row r="45" spans="1:25" x14ac:dyDescent="0.25">
      <c r="A45" s="3">
        <v>61</v>
      </c>
      <c r="B45" s="2">
        <v>0.34091052256564292</v>
      </c>
      <c r="C45" s="2">
        <v>0.32336719021885901</v>
      </c>
      <c r="D45" s="2">
        <v>0.31615632424631351</v>
      </c>
      <c r="E45" s="2">
        <v>0.32612695853541313</v>
      </c>
      <c r="F45" s="2">
        <v>0.32540253613864523</v>
      </c>
      <c r="G45" s="2">
        <v>0.32057485504991373</v>
      </c>
      <c r="H45" s="2">
        <v>0.36245713042686006</v>
      </c>
      <c r="I45" s="2">
        <v>0.35984668072891407</v>
      </c>
      <c r="J45" s="2">
        <v>0.41366876286627313</v>
      </c>
      <c r="K45" s="2">
        <v>0.46716079054932502</v>
      </c>
      <c r="L45" s="2">
        <v>0.47859749853585054</v>
      </c>
      <c r="M45" s="2">
        <v>0.4841928863795667</v>
      </c>
      <c r="N45" s="2">
        <v>0.47879792661498199</v>
      </c>
      <c r="O45" s="2">
        <v>0.45422466752048457</v>
      </c>
      <c r="P45" s="2">
        <v>0.45277887971172448</v>
      </c>
      <c r="Q45" s="2">
        <v>0.44630669438017195</v>
      </c>
      <c r="R45" s="2">
        <v>0.42299854194838271</v>
      </c>
      <c r="S45" s="2">
        <v>0.42104060301237645</v>
      </c>
      <c r="T45" s="2">
        <v>0.42125956588683311</v>
      </c>
      <c r="U45" s="2">
        <v>0.40386811591197785</v>
      </c>
      <c r="V45" s="2">
        <v>0.36719395100668101</v>
      </c>
      <c r="W45" s="2">
        <v>0.35762988711146371</v>
      </c>
      <c r="X45" s="2">
        <v>0.35952091781092649</v>
      </c>
      <c r="Y45" s="2">
        <v>0.35157964918632811</v>
      </c>
    </row>
    <row r="46" spans="1:25" x14ac:dyDescent="0.25">
      <c r="A46" s="3">
        <v>62</v>
      </c>
      <c r="B46" s="2">
        <v>1.2740331146077017E-3</v>
      </c>
      <c r="C46" s="2">
        <v>1.4332915445734323E-3</v>
      </c>
      <c r="D46" s="2">
        <v>9.7491481342229221E-4</v>
      </c>
      <c r="E46" s="2">
        <v>9.6565381969960476E-4</v>
      </c>
      <c r="F46" s="2">
        <v>9.1623909784530814E-4</v>
      </c>
      <c r="G46" s="2">
        <v>1.0328504896983828E-3</v>
      </c>
      <c r="H46" s="2">
        <v>1.5508755668264698E-3</v>
      </c>
      <c r="I46" s="2">
        <v>2.1845349226497016E-3</v>
      </c>
      <c r="J46" s="2">
        <v>6.4622903477745929E-3</v>
      </c>
      <c r="K46" s="2">
        <v>8.2270449572871517E-3</v>
      </c>
      <c r="L46" s="2">
        <v>7.9215838097365394E-3</v>
      </c>
      <c r="M46" s="2">
        <v>6.9688947664704607E-3</v>
      </c>
      <c r="N46" s="2">
        <v>4.4636489940616244E-3</v>
      </c>
      <c r="O46" s="2">
        <v>4.25835123091168E-3</v>
      </c>
      <c r="P46" s="2">
        <v>7.1786851496545767E-3</v>
      </c>
      <c r="Q46" s="2">
        <v>8.0107686637192997E-3</v>
      </c>
      <c r="R46" s="2">
        <v>7.6784382491530273E-3</v>
      </c>
      <c r="S46" s="2">
        <v>4.8749185990808958E-3</v>
      </c>
      <c r="T46" s="2">
        <v>1.8343749146257026E-3</v>
      </c>
      <c r="U46" s="2">
        <v>1.4674036676751983E-3</v>
      </c>
      <c r="V46" s="2">
        <v>6.9514050941454051E-4</v>
      </c>
      <c r="W46" s="2">
        <v>9.0003251892910394E-4</v>
      </c>
      <c r="X46" s="2">
        <v>1.0443719461454496E-3</v>
      </c>
      <c r="Y46" s="2">
        <v>6.8778379127608315E-4</v>
      </c>
    </row>
    <row r="47" spans="1:25" x14ac:dyDescent="0.25">
      <c r="A47" s="3">
        <v>63</v>
      </c>
      <c r="B47" s="2">
        <v>4.2211224383139056E-4</v>
      </c>
      <c r="C47" s="2">
        <v>2.5787884907427938E-4</v>
      </c>
      <c r="D47" s="2">
        <v>1.1794597293914384E-4</v>
      </c>
      <c r="E47" s="2">
        <v>9.9565128330318865E-5</v>
      </c>
      <c r="F47" s="2">
        <v>6.8748728885628936E-5</v>
      </c>
      <c r="G47" s="2">
        <v>8.2646303212614733E-5</v>
      </c>
      <c r="H47" s="2">
        <v>1.3030570512597296E-4</v>
      </c>
      <c r="I47" s="2">
        <v>1.8810664250546629E-4</v>
      </c>
      <c r="J47" s="2">
        <v>3.711847832815505E-4</v>
      </c>
      <c r="K47" s="2">
        <v>3.8084627940885771E-4</v>
      </c>
      <c r="L47" s="2">
        <v>3.9261774567166417E-4</v>
      </c>
      <c r="M47" s="2">
        <v>4.5567990395840792E-4</v>
      </c>
      <c r="N47" s="2">
        <v>4.924209724894113E-4</v>
      </c>
      <c r="O47" s="2">
        <v>4.7620786155445585E-4</v>
      </c>
      <c r="P47" s="2">
        <v>4.2184942613574628E-4</v>
      </c>
      <c r="Q47" s="2">
        <v>4.0251938954718439E-4</v>
      </c>
      <c r="R47" s="2">
        <v>3.9946599097790526E-4</v>
      </c>
      <c r="S47" s="2">
        <v>4.9285272612099862E-4</v>
      </c>
      <c r="T47" s="2">
        <v>6.6505902611878212E-4</v>
      </c>
      <c r="U47" s="2">
        <v>1.0576241314040379E-3</v>
      </c>
      <c r="V47" s="2">
        <v>1.2982420568883588E-3</v>
      </c>
      <c r="W47" s="2">
        <v>1.1833823987698491E-3</v>
      </c>
      <c r="X47" s="2">
        <v>9.8808669327387797E-4</v>
      </c>
      <c r="Y47" s="2">
        <v>6.9274351469037713E-4</v>
      </c>
    </row>
    <row r="48" spans="1:25" x14ac:dyDescent="0.25">
      <c r="A48" s="3">
        <v>64</v>
      </c>
      <c r="B48" s="2">
        <v>0.1345221889344218</v>
      </c>
      <c r="C48" s="2">
        <v>0.13933400887275821</v>
      </c>
      <c r="D48" s="2">
        <v>0.13661235770335206</v>
      </c>
      <c r="E48" s="2">
        <v>0.13537825481937166</v>
      </c>
      <c r="F48" s="2">
        <v>0.13694327617723764</v>
      </c>
      <c r="G48" s="2">
        <v>0.1349613224664101</v>
      </c>
      <c r="H48" s="2">
        <v>0.14550718169621338</v>
      </c>
      <c r="I48" s="2">
        <v>0.16028824831794053</v>
      </c>
      <c r="J48" s="2">
        <v>0.18307900069714106</v>
      </c>
      <c r="K48" s="2">
        <v>0.1901100528732618</v>
      </c>
      <c r="L48" s="2">
        <v>0.18943918304010904</v>
      </c>
      <c r="M48" s="2">
        <v>0.1867738166112593</v>
      </c>
      <c r="N48" s="2">
        <v>0.17980962592292019</v>
      </c>
      <c r="O48" s="2">
        <v>0.17754370050968254</v>
      </c>
      <c r="P48" s="2">
        <v>0.18925388554990302</v>
      </c>
      <c r="Q48" s="2">
        <v>0.18972317049621143</v>
      </c>
      <c r="R48" s="2">
        <v>0.18754366151371513</v>
      </c>
      <c r="S48" s="2">
        <v>0.19056235457081652</v>
      </c>
      <c r="T48" s="2">
        <v>0.18226444860908983</v>
      </c>
      <c r="U48" s="2">
        <v>0.17740842970183274</v>
      </c>
      <c r="V48" s="2">
        <v>0.17210574943117324</v>
      </c>
      <c r="W48" s="2">
        <v>0.16069877429745252</v>
      </c>
      <c r="X48" s="2">
        <v>0.14766355145055865</v>
      </c>
      <c r="Y48" s="2">
        <v>0.14344863020345822</v>
      </c>
    </row>
    <row r="49" spans="1:25" x14ac:dyDescent="0.25">
      <c r="A49" s="3">
        <v>65</v>
      </c>
      <c r="B49" s="2">
        <v>0.26141855362186622</v>
      </c>
      <c r="C49" s="2">
        <v>0.26076270089982295</v>
      </c>
      <c r="D49" s="2">
        <v>0.25923304107374345</v>
      </c>
      <c r="E49" s="2">
        <v>0.25574886611411374</v>
      </c>
      <c r="F49" s="2">
        <v>0.25724753035850872</v>
      </c>
      <c r="G49" s="2">
        <v>0.27519545543443874</v>
      </c>
      <c r="H49" s="2">
        <v>0.31660463116612603</v>
      </c>
      <c r="I49" s="2">
        <v>0.317057863228077</v>
      </c>
      <c r="J49" s="2">
        <v>0.32813261438071351</v>
      </c>
      <c r="K49" s="2">
        <v>0.30802805775737291</v>
      </c>
      <c r="L49" s="2">
        <v>0.26448927881915923</v>
      </c>
      <c r="M49" s="2">
        <v>0.24768445933014155</v>
      </c>
      <c r="N49" s="2">
        <v>0.2533564959311474</v>
      </c>
      <c r="O49" s="2">
        <v>0.25737296702001017</v>
      </c>
      <c r="P49" s="2">
        <v>0.25655925935548107</v>
      </c>
      <c r="Q49" s="2">
        <v>0.26096957031791601</v>
      </c>
      <c r="R49" s="2">
        <v>0.26763196611432716</v>
      </c>
      <c r="S49" s="2">
        <v>0.3419994737466634</v>
      </c>
      <c r="T49" s="2">
        <v>0.35109583587760745</v>
      </c>
      <c r="U49" s="2">
        <v>0.35019313227532423</v>
      </c>
      <c r="V49" s="2">
        <v>0.32844371189197374</v>
      </c>
      <c r="W49" s="2">
        <v>0.32290174763652202</v>
      </c>
      <c r="X49" s="2">
        <v>0.31613765650519488</v>
      </c>
      <c r="Y49" s="2">
        <v>0.31960407039352423</v>
      </c>
    </row>
    <row r="50" spans="1:25" x14ac:dyDescent="0.25">
      <c r="A50" s="3">
        <v>66</v>
      </c>
      <c r="B50" s="2">
        <v>0.16611176486728835</v>
      </c>
      <c r="C50" s="2">
        <v>0.16606671763248151</v>
      </c>
      <c r="D50" s="2">
        <v>0.12563288987671498</v>
      </c>
      <c r="E50" s="2">
        <v>0.12971035541973264</v>
      </c>
      <c r="F50" s="2">
        <v>0.11721824021773582</v>
      </c>
      <c r="G50" s="2">
        <v>0.1614644369148043</v>
      </c>
      <c r="H50" s="2">
        <v>0.16977356847095224</v>
      </c>
      <c r="I50" s="2">
        <v>0.18247587174080424</v>
      </c>
      <c r="J50" s="2">
        <v>0.25104207194370498</v>
      </c>
      <c r="K50" s="2">
        <v>0.24413914915775684</v>
      </c>
      <c r="L50" s="2">
        <v>0.26929179191156294</v>
      </c>
      <c r="M50" s="2">
        <v>0.29482220641320672</v>
      </c>
      <c r="N50" s="2">
        <v>0.2821934210144017</v>
      </c>
      <c r="O50" s="2">
        <v>0.29290948275139161</v>
      </c>
      <c r="P50" s="2">
        <v>0.29520829547017574</v>
      </c>
      <c r="Q50" s="2">
        <v>0.28826159983347133</v>
      </c>
      <c r="R50" s="2">
        <v>0.29730732908510327</v>
      </c>
      <c r="S50" s="2">
        <v>0.28343996931528553</v>
      </c>
      <c r="T50" s="2">
        <v>0.28364255078326528</v>
      </c>
      <c r="U50" s="2">
        <v>0.25880536380609337</v>
      </c>
      <c r="V50" s="2">
        <v>0.25081218433192604</v>
      </c>
      <c r="W50" s="2">
        <v>0.2177027594089869</v>
      </c>
      <c r="X50" s="2">
        <v>0.20445004351993423</v>
      </c>
      <c r="Y50" s="2">
        <v>0.14142930770990553</v>
      </c>
    </row>
    <row r="51" spans="1:25" x14ac:dyDescent="0.25">
      <c r="A51" s="3">
        <v>67</v>
      </c>
      <c r="B51" s="2">
        <v>1.9566914741192841E-2</v>
      </c>
      <c r="C51" s="2">
        <v>1.673132467215455E-2</v>
      </c>
      <c r="D51" s="2">
        <v>1.5707566752558109E-2</v>
      </c>
      <c r="E51" s="2">
        <v>1.6525898189811566E-2</v>
      </c>
      <c r="F51" s="2">
        <v>1.5815446756522553E-2</v>
      </c>
      <c r="G51" s="2">
        <v>1.6041765452566078E-2</v>
      </c>
      <c r="H51" s="2">
        <v>1.612106723409918E-2</v>
      </c>
      <c r="I51" s="2">
        <v>1.5746658195130422E-2</v>
      </c>
      <c r="J51" s="2">
        <v>1.7875932879537326E-2</v>
      </c>
      <c r="K51" s="2">
        <v>2.2985084291733657E-2</v>
      </c>
      <c r="L51" s="2">
        <v>2.7131757341895154E-2</v>
      </c>
      <c r="M51" s="2">
        <v>2.7093510194766156E-2</v>
      </c>
      <c r="N51" s="2">
        <v>2.6980801748156438E-2</v>
      </c>
      <c r="O51" s="2">
        <v>2.7139844877660978E-2</v>
      </c>
      <c r="P51" s="2">
        <v>3.2204920660820077E-2</v>
      </c>
      <c r="Q51" s="2">
        <v>3.3671418170992014E-2</v>
      </c>
      <c r="R51" s="2">
        <v>3.37742949047505E-2</v>
      </c>
      <c r="S51" s="2">
        <v>3.3498853890750892E-2</v>
      </c>
      <c r="T51" s="2">
        <v>3.0483293897231794E-2</v>
      </c>
      <c r="U51" s="2">
        <v>2.9837288257495636E-2</v>
      </c>
      <c r="V51" s="2">
        <v>2.4198288686152397E-2</v>
      </c>
      <c r="W51" s="2">
        <v>2.1017580687172185E-2</v>
      </c>
      <c r="X51" s="2">
        <v>2.2060254052284678E-2</v>
      </c>
      <c r="Y51" s="2">
        <v>1.9406836222676811E-2</v>
      </c>
    </row>
    <row r="52" spans="1:25" x14ac:dyDescent="0.25">
      <c r="A52" s="3">
        <v>68</v>
      </c>
      <c r="B52" s="2">
        <v>5.5512988688680751E-2</v>
      </c>
      <c r="C52" s="2">
        <v>5.3667564287982472E-2</v>
      </c>
      <c r="D52" s="2">
        <v>5.4634576255267173E-2</v>
      </c>
      <c r="E52" s="2">
        <v>5.3796698584412363E-2</v>
      </c>
      <c r="F52" s="2">
        <v>5.28206916430706E-2</v>
      </c>
      <c r="G52" s="2">
        <v>5.9148963025177248E-2</v>
      </c>
      <c r="H52" s="2">
        <v>6.0972867369902067E-2</v>
      </c>
      <c r="I52" s="2">
        <v>7.0698046069198536E-2</v>
      </c>
      <c r="J52" s="2">
        <v>8.0236499327758476E-2</v>
      </c>
      <c r="K52" s="2">
        <v>8.4741448611360778E-2</v>
      </c>
      <c r="L52" s="2">
        <v>8.3216840853509652E-2</v>
      </c>
      <c r="M52" s="2">
        <v>8.222921165770597E-2</v>
      </c>
      <c r="N52" s="2">
        <v>8.3124150995112181E-2</v>
      </c>
      <c r="O52" s="2">
        <v>8.4231394646370195E-2</v>
      </c>
      <c r="P52" s="2">
        <v>8.3766139699473829E-2</v>
      </c>
      <c r="Q52" s="2">
        <v>8.5599359343332126E-2</v>
      </c>
      <c r="R52" s="2">
        <v>8.4935409735770684E-2</v>
      </c>
      <c r="S52" s="2">
        <v>8.3651315134946252E-2</v>
      </c>
      <c r="T52" s="2">
        <v>8.1798016705840151E-2</v>
      </c>
      <c r="U52" s="2">
        <v>7.5301963377769995E-2</v>
      </c>
      <c r="V52" s="2">
        <v>7.5114494695762604E-2</v>
      </c>
      <c r="W52" s="2">
        <v>6.2967587847339815E-2</v>
      </c>
      <c r="X52" s="2">
        <v>6.0993426962961478E-2</v>
      </c>
      <c r="Y52" s="2">
        <v>5.5842840010012662E-2</v>
      </c>
    </row>
    <row r="53" spans="1:25" x14ac:dyDescent="0.25">
      <c r="A53" s="3">
        <v>70</v>
      </c>
      <c r="B53" s="2">
        <v>1.3690058751351531E-2</v>
      </c>
      <c r="C53" s="2">
        <v>9.7360870425325097E-3</v>
      </c>
      <c r="D53" s="2">
        <v>8.6448094382060945E-3</v>
      </c>
      <c r="E53" s="2">
        <v>8.3785932997078542E-3</v>
      </c>
      <c r="F53" s="2">
        <v>8.7342682527400163E-3</v>
      </c>
      <c r="G53" s="2">
        <v>8.5963866866504163E-3</v>
      </c>
      <c r="H53" s="2">
        <v>1.0506009176504188E-2</v>
      </c>
      <c r="I53" s="2">
        <v>9.3941911909382163E-3</v>
      </c>
      <c r="J53" s="2">
        <v>8.4962544253979165E-3</v>
      </c>
      <c r="K53" s="2">
        <v>9.1105398136045145E-3</v>
      </c>
      <c r="L53" s="2">
        <v>9.0765468037858638E-3</v>
      </c>
      <c r="M53" s="2">
        <v>9.970132732522537E-3</v>
      </c>
      <c r="N53" s="2">
        <v>9.4273700038313268E-3</v>
      </c>
      <c r="O53" s="2">
        <v>9.3658007320262752E-3</v>
      </c>
      <c r="P53" s="2">
        <v>9.3335608648089773E-3</v>
      </c>
      <c r="Q53" s="2">
        <v>8.5767919111842256E-3</v>
      </c>
      <c r="R53" s="2">
        <v>8.6198627620429277E-3</v>
      </c>
      <c r="S53" s="2">
        <v>1.121765097415154E-2</v>
      </c>
      <c r="T53" s="2">
        <v>1.6736033745359109E-2</v>
      </c>
      <c r="U53" s="2">
        <v>2.0264769880753181E-2</v>
      </c>
      <c r="V53" s="2">
        <v>2.5345803769958337E-2</v>
      </c>
      <c r="W53" s="2">
        <v>2.5417608074752827E-2</v>
      </c>
      <c r="X53" s="2">
        <v>1.8936948025224932E-2</v>
      </c>
      <c r="Y53" s="2">
        <v>1.5584638898572437E-2</v>
      </c>
    </row>
    <row r="54" spans="1:25" x14ac:dyDescent="0.25">
      <c r="A54" s="3">
        <v>71</v>
      </c>
      <c r="B54" s="2">
        <v>4.3931202260268408E-3</v>
      </c>
      <c r="C54" s="2">
        <v>4.5373703823202508E-3</v>
      </c>
      <c r="D54" s="2">
        <v>4.4672720871290639E-3</v>
      </c>
      <c r="E54" s="2">
        <v>4.1413109031605971E-3</v>
      </c>
      <c r="F54" s="2">
        <v>4.7023012942169718E-3</v>
      </c>
      <c r="G54" s="2">
        <v>5.1275088183849304E-3</v>
      </c>
      <c r="H54" s="2">
        <v>5.1844444553980611E-3</v>
      </c>
      <c r="I54" s="2">
        <v>4.6034145992852058E-3</v>
      </c>
      <c r="J54" s="2">
        <v>1.1499569189176538E-2</v>
      </c>
      <c r="K54" s="2">
        <v>1.7575375613044619E-2</v>
      </c>
      <c r="L54" s="2">
        <v>1.7909086076670626E-2</v>
      </c>
      <c r="M54" s="2">
        <v>1.8516595199856049E-2</v>
      </c>
      <c r="N54" s="2">
        <v>1.7877218534522159E-2</v>
      </c>
      <c r="O54" s="2">
        <v>1.8295165527729744E-2</v>
      </c>
      <c r="P54" s="2">
        <v>1.7925456212213212E-2</v>
      </c>
      <c r="Q54" s="2">
        <v>1.7513078469424587E-2</v>
      </c>
      <c r="R54" s="2">
        <v>1.8304299723441376E-2</v>
      </c>
      <c r="S54" s="2">
        <v>1.2171071091202577E-2</v>
      </c>
      <c r="T54" s="2">
        <v>6.2751020302582936E-3</v>
      </c>
      <c r="U54" s="2">
        <v>4.0174841921632133E-3</v>
      </c>
      <c r="V54" s="2">
        <v>4.4053333079887612E-3</v>
      </c>
      <c r="W54" s="2">
        <v>4.6526272127946052E-3</v>
      </c>
      <c r="X54" s="2">
        <v>3.8242011169154653E-3</v>
      </c>
      <c r="Y54" s="2">
        <v>4.5205900103843172E-3</v>
      </c>
    </row>
    <row r="55" spans="1:25" x14ac:dyDescent="0.25">
      <c r="A55" s="3">
        <v>72</v>
      </c>
      <c r="B55" s="2">
        <v>6.6681271945897248E-3</v>
      </c>
      <c r="C55" s="2">
        <v>6.904088046861899E-3</v>
      </c>
      <c r="D55" s="2">
        <v>5.7019805276713872E-3</v>
      </c>
      <c r="E55" s="2">
        <v>7.4521590013796107E-3</v>
      </c>
      <c r="F55" s="2">
        <v>6.239921858051274E-3</v>
      </c>
      <c r="G55" s="2">
        <v>6.8043227313686703E-3</v>
      </c>
      <c r="H55" s="2">
        <v>6.7399341890389975E-3</v>
      </c>
      <c r="I55" s="2">
        <v>1.3548737885271124E-2</v>
      </c>
      <c r="J55" s="2">
        <v>1.9131540962350532E-2</v>
      </c>
      <c r="K55" s="2">
        <v>1.9976278405603495E-2</v>
      </c>
      <c r="L55" s="2">
        <v>2.6375999954625272E-2</v>
      </c>
      <c r="M55" s="2">
        <v>2.6917455639172212E-2</v>
      </c>
      <c r="N55" s="2">
        <v>2.5949470401093553E-2</v>
      </c>
      <c r="O55" s="2">
        <v>2.2912806863855485E-2</v>
      </c>
      <c r="P55" s="2">
        <v>2.3400099176994659E-2</v>
      </c>
      <c r="Q55" s="2">
        <v>2.3342163372639769E-2</v>
      </c>
      <c r="R55" s="2">
        <v>2.428290560976714E-2</v>
      </c>
      <c r="S55" s="2">
        <v>2.1862521007242841E-2</v>
      </c>
      <c r="T55" s="2">
        <v>2.4158278150118121E-2</v>
      </c>
      <c r="U55" s="2">
        <v>2.2381448655667813E-2</v>
      </c>
      <c r="V55" s="2">
        <v>2.1228774685915056E-2</v>
      </c>
      <c r="W55" s="2">
        <v>1.871198645213611E-2</v>
      </c>
      <c r="X55" s="2">
        <v>1.4387906462341527E-2</v>
      </c>
      <c r="Y55" s="2">
        <v>1.3575792866545403E-2</v>
      </c>
    </row>
    <row r="56" spans="1:25" x14ac:dyDescent="0.25">
      <c r="A56" s="3">
        <v>74</v>
      </c>
      <c r="B56" s="2">
        <v>4.0138619956473654E-3</v>
      </c>
      <c r="C56" s="2">
        <v>3.142342250883294E-3</v>
      </c>
      <c r="D56" s="2">
        <v>3.0719260641128726E-3</v>
      </c>
      <c r="E56" s="2">
        <v>3.1780352506016961E-3</v>
      </c>
      <c r="F56" s="2">
        <v>3.0458248856550961E-3</v>
      </c>
      <c r="G56" s="2">
        <v>2.9529968302334452E-3</v>
      </c>
      <c r="H56" s="2">
        <v>3.0545941848682421E-3</v>
      </c>
      <c r="I56" s="2">
        <v>3.8024120954640015E-3</v>
      </c>
      <c r="J56" s="2">
        <v>3.9779685526084548E-3</v>
      </c>
      <c r="K56" s="2">
        <v>5.2866871991012572E-3</v>
      </c>
      <c r="L56" s="2">
        <v>5.7186415301666103E-3</v>
      </c>
      <c r="M56" s="2">
        <v>5.9404515963260834E-3</v>
      </c>
      <c r="N56" s="2">
        <v>5.5597149523692107E-3</v>
      </c>
      <c r="O56" s="2">
        <v>5.720806958422097E-3</v>
      </c>
      <c r="P56" s="2">
        <v>5.7206601801183888E-3</v>
      </c>
      <c r="Q56" s="2">
        <v>5.6404180440426848E-3</v>
      </c>
      <c r="R56" s="2">
        <v>5.1483121453989294E-3</v>
      </c>
      <c r="S56" s="2">
        <v>4.7969513986338636E-3</v>
      </c>
      <c r="T56" s="2">
        <v>4.8625821772354944E-3</v>
      </c>
      <c r="U56" s="2">
        <v>4.8700618510210368E-3</v>
      </c>
      <c r="V56" s="2">
        <v>4.6020447965293976E-3</v>
      </c>
      <c r="W56" s="2">
        <v>4.9744998653398955E-3</v>
      </c>
      <c r="X56" s="2">
        <v>4.8642598814242098E-3</v>
      </c>
      <c r="Y56" s="2">
        <v>4.1897289158007106E-3</v>
      </c>
    </row>
    <row r="57" spans="1:25" x14ac:dyDescent="0.25">
      <c r="A57" s="3">
        <v>75</v>
      </c>
      <c r="B57" s="2">
        <v>3.9646298116974718E-2</v>
      </c>
      <c r="C57" s="2">
        <v>3.6629667768931971E-2</v>
      </c>
      <c r="D57" s="2">
        <v>3.5562947737377212E-2</v>
      </c>
      <c r="E57" s="2">
        <v>3.6261478364523737E-2</v>
      </c>
      <c r="F57" s="2">
        <v>3.746424766686892E-2</v>
      </c>
      <c r="G57" s="2">
        <v>3.6830538488392864E-2</v>
      </c>
      <c r="H57" s="2">
        <v>3.6979808052820924E-2</v>
      </c>
      <c r="I57" s="2">
        <v>4.4318615139704406E-2</v>
      </c>
      <c r="J57" s="2">
        <v>5.6148103916212756E-2</v>
      </c>
      <c r="K57" s="2">
        <v>6.0138195639466194E-2</v>
      </c>
      <c r="L57" s="2">
        <v>6.61577604853332E-2</v>
      </c>
      <c r="M57" s="2">
        <v>6.6755335176470518E-2</v>
      </c>
      <c r="N57" s="2">
        <v>6.1106584453840658E-2</v>
      </c>
      <c r="O57" s="2">
        <v>6.0730373346169299E-2</v>
      </c>
      <c r="P57" s="2">
        <v>5.8767862381273489E-2</v>
      </c>
      <c r="Q57" s="2">
        <v>6.0218973913394716E-2</v>
      </c>
      <c r="R57" s="2">
        <v>5.6548591591770656E-2</v>
      </c>
      <c r="S57" s="2">
        <v>5.9132672810805267E-2</v>
      </c>
      <c r="T57" s="2">
        <v>5.8946573803474865E-2</v>
      </c>
      <c r="U57" s="2">
        <v>5.8492263958429859E-2</v>
      </c>
      <c r="V57" s="2">
        <v>5.7754912903449813E-2</v>
      </c>
      <c r="W57" s="2">
        <v>5.4882330219119195E-2</v>
      </c>
      <c r="X57" s="2">
        <v>5.1407226440432031E-2</v>
      </c>
      <c r="Y57" s="2">
        <v>4.5856798866018116E-2</v>
      </c>
    </row>
    <row r="58" spans="1:25" x14ac:dyDescent="0.25">
      <c r="A58" s="3">
        <v>76</v>
      </c>
      <c r="B58" s="2">
        <v>1.683596966181267E-3</v>
      </c>
      <c r="C58" s="2">
        <v>6.4947665203761318E-3</v>
      </c>
      <c r="D58" s="2">
        <v>3.83239137187812E-3</v>
      </c>
      <c r="E58" s="2">
        <v>4.3097534795695875E-3</v>
      </c>
      <c r="F58" s="2">
        <v>5.0048190628866852E-3</v>
      </c>
      <c r="G58" s="2">
        <v>4.5959381274696381E-3</v>
      </c>
      <c r="H58" s="2">
        <v>4.2547992215777111E-3</v>
      </c>
      <c r="I58" s="2">
        <v>5.5963743066264207E-3</v>
      </c>
      <c r="J58" s="2">
        <v>1.349641872049084E-2</v>
      </c>
      <c r="K58" s="2">
        <v>2.9589607042401472E-2</v>
      </c>
      <c r="L58" s="2">
        <v>3.2665305027146277E-2</v>
      </c>
      <c r="M58" s="2">
        <v>3.0310304267299037E-2</v>
      </c>
      <c r="N58" s="2">
        <v>2.5209390627299811E-2</v>
      </c>
      <c r="O58" s="2">
        <v>2.6365996231946916E-2</v>
      </c>
      <c r="P58" s="2">
        <v>3.1238713412629789E-2</v>
      </c>
      <c r="Q58" s="2">
        <v>3.111538262274232E-2</v>
      </c>
      <c r="R58" s="2">
        <v>3.0888009838182632E-2</v>
      </c>
      <c r="S58" s="2">
        <v>3.0010935059746297E-2</v>
      </c>
      <c r="T58" s="2">
        <v>2.0503633639005751E-2</v>
      </c>
      <c r="U58" s="2">
        <v>1.2045987799107745E-2</v>
      </c>
      <c r="V58" s="2">
        <v>2.9958267648711404E-3</v>
      </c>
      <c r="W58" s="2">
        <v>3.8501985515460141E-3</v>
      </c>
      <c r="X58" s="2">
        <v>3.8634084708009165E-3</v>
      </c>
      <c r="Y58" s="2">
        <v>9.3885051326545268E-4</v>
      </c>
    </row>
    <row r="59" spans="1:25" x14ac:dyDescent="0.25">
      <c r="A59" s="3">
        <v>77</v>
      </c>
      <c r="B59" s="2">
        <v>1.0989284554268855E-2</v>
      </c>
      <c r="C59" s="2">
        <v>8.2323188579955069E-3</v>
      </c>
      <c r="D59" s="2">
        <v>7.8515407165077426E-3</v>
      </c>
      <c r="E59" s="2">
        <v>8.5198234859985358E-3</v>
      </c>
      <c r="F59" s="2">
        <v>8.4386832613839152E-3</v>
      </c>
      <c r="G59" s="2">
        <v>8.042715102407982E-3</v>
      </c>
      <c r="H59" s="2">
        <v>8.0551489922194575E-3</v>
      </c>
      <c r="I59" s="2">
        <v>8.8470973495784373E-3</v>
      </c>
      <c r="J59" s="2">
        <v>1.2205755726536083E-2</v>
      </c>
      <c r="K59" s="2">
        <v>1.6691725012907617E-2</v>
      </c>
      <c r="L59" s="2">
        <v>1.8807583443114357E-2</v>
      </c>
      <c r="M59" s="2">
        <v>1.8352581204081703E-2</v>
      </c>
      <c r="N59" s="2">
        <v>1.8422754297291535E-2</v>
      </c>
      <c r="O59" s="2">
        <v>1.8408261028470183E-2</v>
      </c>
      <c r="P59" s="2">
        <v>1.9432517814988913E-2</v>
      </c>
      <c r="Q59" s="2">
        <v>2.0013304321383579E-2</v>
      </c>
      <c r="R59" s="2">
        <v>1.990821617908076E-2</v>
      </c>
      <c r="S59" s="2">
        <v>1.9699208613516421E-2</v>
      </c>
      <c r="T59" s="2">
        <v>1.3963412721320657E-2</v>
      </c>
      <c r="U59" s="2">
        <v>1.0576241314040379E-2</v>
      </c>
      <c r="V59" s="2">
        <v>8.0712180145054869E-3</v>
      </c>
      <c r="W59" s="2">
        <v>7.9554589870600694E-3</v>
      </c>
      <c r="X59" s="2">
        <v>7.849902716746732E-3</v>
      </c>
      <c r="Y59" s="2">
        <v>8.475111561487645E-3</v>
      </c>
    </row>
    <row r="60" spans="1:25" x14ac:dyDescent="0.25">
      <c r="A60" s="3">
        <v>78</v>
      </c>
      <c r="B60" s="2">
        <v>9.9917703648335285E-3</v>
      </c>
      <c r="C60" s="2">
        <v>2.133262072002472E-2</v>
      </c>
      <c r="D60" s="2">
        <v>2.1391281834618608E-2</v>
      </c>
      <c r="E60" s="2">
        <v>8.8970441107639707E-3</v>
      </c>
      <c r="F60" s="2">
        <v>7.7233132179751049E-3</v>
      </c>
      <c r="G60" s="2">
        <v>3.765476923513042E-2</v>
      </c>
      <c r="H60" s="2">
        <v>4.9543429264089271E-2</v>
      </c>
      <c r="I60" s="2">
        <v>7.8485824676782751E-2</v>
      </c>
      <c r="J60" s="2">
        <v>9.7764365134927048E-2</v>
      </c>
      <c r="K60" s="2">
        <v>0.10079056693970136</v>
      </c>
      <c r="L60" s="2">
        <v>0.12826109091197246</v>
      </c>
      <c r="M60" s="2">
        <v>0.12810797129884507</v>
      </c>
      <c r="N60" s="2">
        <v>0.10473647890585394</v>
      </c>
      <c r="O60" s="2">
        <v>0.11396370273199059</v>
      </c>
      <c r="P60" s="2">
        <v>0.11734623115472664</v>
      </c>
      <c r="Q60" s="2">
        <v>0.12463574916505768</v>
      </c>
      <c r="R60" s="2">
        <v>0.12602172673623876</v>
      </c>
      <c r="S60" s="2">
        <v>0.12171371320715424</v>
      </c>
      <c r="T60" s="2">
        <v>0.1326504241040691</v>
      </c>
      <c r="U60" s="2">
        <v>0.12863607553706416</v>
      </c>
      <c r="V60" s="2">
        <v>9.9957614795221472E-2</v>
      </c>
      <c r="W60" s="2">
        <v>6.9344950808490749E-2</v>
      </c>
      <c r="X60" s="2">
        <v>2.3420152218403843E-2</v>
      </c>
      <c r="Y60" s="2">
        <v>2.1353455938659682E-2</v>
      </c>
    </row>
    <row r="61" spans="1:25" x14ac:dyDescent="0.25">
      <c r="A61" s="3">
        <v>79</v>
      </c>
      <c r="B61" s="2">
        <v>7.1727912963273133E-2</v>
      </c>
      <c r="C61" s="2">
        <v>7.3419803544007872E-2</v>
      </c>
      <c r="D61" s="2">
        <v>7.3740981753304735E-2</v>
      </c>
      <c r="E61" s="2">
        <v>7.4125735844951302E-2</v>
      </c>
      <c r="F61" s="2">
        <v>7.2858413290940893E-2</v>
      </c>
      <c r="G61" s="2">
        <v>7.36228463518218E-2</v>
      </c>
      <c r="H61" s="2">
        <v>7.3444871638872561E-2</v>
      </c>
      <c r="I61" s="2">
        <v>7.6483014358160795E-2</v>
      </c>
      <c r="J61" s="2">
        <v>7.9920297107883398E-2</v>
      </c>
      <c r="K61" s="2">
        <v>7.7515888158200624E-2</v>
      </c>
      <c r="L61" s="2">
        <v>7.3313552574288524E-2</v>
      </c>
      <c r="M61" s="2">
        <v>7.2330141013337457E-2</v>
      </c>
      <c r="N61" s="2">
        <v>6.7392186896360021E-2</v>
      </c>
      <c r="O61" s="2">
        <v>6.7915410179626212E-2</v>
      </c>
      <c r="P61" s="2">
        <v>6.6742761936925687E-2</v>
      </c>
      <c r="Q61" s="2">
        <v>7.0024386423644974E-2</v>
      </c>
      <c r="R61" s="2">
        <v>7.7356506772587805E-2</v>
      </c>
      <c r="S61" s="2">
        <v>7.9081962836109992E-2</v>
      </c>
      <c r="T61" s="2">
        <v>7.9279109536409778E-2</v>
      </c>
      <c r="U61" s="2">
        <v>8.0042461996463143E-2</v>
      </c>
      <c r="V61" s="2">
        <v>7.9179192575618493E-2</v>
      </c>
      <c r="W61" s="2">
        <v>7.8914330358104967E-2</v>
      </c>
      <c r="X61" s="2">
        <v>7.1990156353582538E-2</v>
      </c>
      <c r="Y61" s="2">
        <v>7.0954720593325388E-2</v>
      </c>
    </row>
    <row r="62" spans="1:25" x14ac:dyDescent="0.25">
      <c r="A62" s="3">
        <v>81</v>
      </c>
      <c r="B62" s="2">
        <v>5.5899223371244308E-4</v>
      </c>
      <c r="C62" s="2">
        <v>3.6458936552462816E-4</v>
      </c>
      <c r="D62" s="2">
        <v>2.4036804374738026E-4</v>
      </c>
      <c r="E62" s="2">
        <v>2.689152711093555E-4</v>
      </c>
      <c r="F62" s="2">
        <v>2.6633307444177002E-4</v>
      </c>
      <c r="G62" s="2">
        <v>2.6512631599714975E-4</v>
      </c>
      <c r="H62" s="2">
        <v>2.8264711147037445E-4</v>
      </c>
      <c r="I62" s="2">
        <v>3.4054897494351685E-4</v>
      </c>
      <c r="J62" s="2">
        <v>3.4918071752648651E-4</v>
      </c>
      <c r="K62" s="2">
        <v>3.8947738159783216E-4</v>
      </c>
      <c r="L62" s="2">
        <v>4.4376972835623356E-4</v>
      </c>
      <c r="M62" s="2">
        <v>4.3458955235574484E-4</v>
      </c>
      <c r="N62" s="2">
        <v>5.1153340319839242E-4</v>
      </c>
      <c r="O62" s="2">
        <v>4.9516621346818346E-4</v>
      </c>
      <c r="P62" s="2">
        <v>4.3466832081715868E-4</v>
      </c>
      <c r="Q62" s="2">
        <v>3.8239488016813432E-4</v>
      </c>
      <c r="R62" s="2">
        <v>3.6278422293086057E-4</v>
      </c>
      <c r="S62" s="2">
        <v>4.8741462839226436E-4</v>
      </c>
      <c r="T62" s="2">
        <v>7.8934272227116579E-4</v>
      </c>
      <c r="U62" s="2">
        <v>1.1372894005688351E-3</v>
      </c>
      <c r="V62" s="2">
        <v>1.2365849230271599E-3</v>
      </c>
      <c r="W62" s="2">
        <v>1.1355450954046147E-3</v>
      </c>
      <c r="X62" s="2">
        <v>8.7442841429042858E-4</v>
      </c>
      <c r="Y62" s="2">
        <v>7.6802900124296476E-4</v>
      </c>
    </row>
    <row r="63" spans="1:25" x14ac:dyDescent="0.25">
      <c r="A63" s="3">
        <v>82</v>
      </c>
      <c r="B63" s="2">
        <v>9.22720602318358E-3</v>
      </c>
      <c r="C63" s="2">
        <v>8.3721013696205632E-3</v>
      </c>
      <c r="D63" s="2">
        <v>7.4502844400767586E-3</v>
      </c>
      <c r="E63" s="2">
        <v>7.2319061172589497E-3</v>
      </c>
      <c r="F63" s="2">
        <v>7.3491270361166891E-3</v>
      </c>
      <c r="G63" s="2">
        <v>7.3227162912016157E-3</v>
      </c>
      <c r="H63" s="2">
        <v>7.8432348063895482E-3</v>
      </c>
      <c r="I63" s="2">
        <v>8.7628758052163431E-3</v>
      </c>
      <c r="J63" s="2">
        <v>9.0483635763707795E-3</v>
      </c>
      <c r="K63" s="2">
        <v>9.0685823517459279E-3</v>
      </c>
      <c r="L63" s="2">
        <v>9.4873646748808958E-3</v>
      </c>
      <c r="M63" s="2">
        <v>9.5198044731035058E-3</v>
      </c>
      <c r="N63" s="2">
        <v>9.5731135589216254E-3</v>
      </c>
      <c r="O63" s="2">
        <v>9.6926062114380592E-3</v>
      </c>
      <c r="P63" s="2">
        <v>9.6421819724896753E-3</v>
      </c>
      <c r="Q63" s="2">
        <v>9.5286280777274485E-3</v>
      </c>
      <c r="R63" s="2">
        <v>9.7262986203153472E-3</v>
      </c>
      <c r="S63" s="2">
        <v>9.8800116225187442E-3</v>
      </c>
      <c r="T63" s="2">
        <v>1.1006224384309602E-2</v>
      </c>
      <c r="U63" s="2">
        <v>1.090051019283704E-2</v>
      </c>
      <c r="V63" s="2">
        <v>1.0874280295186219E-2</v>
      </c>
      <c r="W63" s="2">
        <v>9.8834876811248768E-3</v>
      </c>
      <c r="X63" s="2">
        <v>8.6392088084813693E-3</v>
      </c>
      <c r="Y63" s="2">
        <v>7.3817090018062402E-3</v>
      </c>
    </row>
    <row r="64" spans="1:25" x14ac:dyDescent="0.25">
      <c r="A64" s="3">
        <v>83</v>
      </c>
      <c r="B64" s="2">
        <v>6.3148548717488848E-3</v>
      </c>
      <c r="C64" s="2">
        <v>6.0793385809882012E-3</v>
      </c>
      <c r="D64" s="2">
        <v>5.9308839819584768E-3</v>
      </c>
      <c r="E64" s="2">
        <v>4.963200753687975E-3</v>
      </c>
      <c r="F64" s="2">
        <v>6.3569117227555323E-3</v>
      </c>
      <c r="G64" s="2">
        <v>6.6697146032251124E-3</v>
      </c>
      <c r="H64" s="2">
        <v>5.7072745367511939E-3</v>
      </c>
      <c r="I64" s="2">
        <v>6.5517921967849927E-3</v>
      </c>
      <c r="J64" s="2">
        <v>1.2328520664289367E-2</v>
      </c>
      <c r="K64" s="2">
        <v>2.6991230436290033E-2</v>
      </c>
      <c r="L64" s="2">
        <v>3.1883053131426746E-2</v>
      </c>
      <c r="M64" s="2">
        <v>3.5847253853531658E-2</v>
      </c>
      <c r="N64" s="2">
        <v>2.6644440949941756E-2</v>
      </c>
      <c r="O64" s="2">
        <v>1.6623758845484168E-2</v>
      </c>
      <c r="P64" s="2">
        <v>2.5967615452633333E-2</v>
      </c>
      <c r="Q64" s="2">
        <v>2.6646803747626575E-2</v>
      </c>
      <c r="R64" s="2">
        <v>2.7234776883514566E-2</v>
      </c>
      <c r="S64" s="2">
        <v>1.7099018923925676E-2</v>
      </c>
      <c r="T64" s="2">
        <v>6.2356989719678972E-3</v>
      </c>
      <c r="U64" s="2">
        <v>5.1404393977791119E-3</v>
      </c>
      <c r="V64" s="2">
        <v>4.5121573022550657E-3</v>
      </c>
      <c r="W64" s="2">
        <v>5.8130166494019496E-3</v>
      </c>
      <c r="X64" s="2">
        <v>5.5630259174033721E-3</v>
      </c>
      <c r="Y64" s="2">
        <v>5.7954839426004124E-3</v>
      </c>
    </row>
    <row r="65" spans="1:25" x14ac:dyDescent="0.25">
      <c r="A65" s="3">
        <v>84</v>
      </c>
      <c r="B65" s="2">
        <v>3.5215682054054085E-3</v>
      </c>
      <c r="C65" s="2">
        <v>3.318535900053007E-3</v>
      </c>
      <c r="D65" s="2">
        <v>3.4333828783704111E-3</v>
      </c>
      <c r="E65" s="2">
        <v>3.3274825884028331E-3</v>
      </c>
      <c r="F65" s="2">
        <v>3.1070909949428046E-3</v>
      </c>
      <c r="G65" s="2">
        <v>3.5294943618844293E-3</v>
      </c>
      <c r="H65" s="2">
        <v>3.4817472259937227E-3</v>
      </c>
      <c r="I65" s="2">
        <v>3.0972900210033353E-3</v>
      </c>
      <c r="J65" s="2">
        <v>6.6086699421809567E-3</v>
      </c>
      <c r="K65" s="2">
        <v>9.4807555526924756E-3</v>
      </c>
      <c r="L65" s="2">
        <v>9.582621872805272E-3</v>
      </c>
      <c r="M65" s="2">
        <v>9.4413737554827227E-3</v>
      </c>
      <c r="N65" s="2">
        <v>8.7200986390438551E-3</v>
      </c>
      <c r="O65" s="2">
        <v>8.7677942872573435E-3</v>
      </c>
      <c r="P65" s="2">
        <v>9.7230629656150248E-3</v>
      </c>
      <c r="Q65" s="2">
        <v>9.4355715297282997E-3</v>
      </c>
      <c r="R65" s="2">
        <v>9.3623132744070255E-3</v>
      </c>
      <c r="S65" s="2">
        <v>8.5337204199315269E-3</v>
      </c>
      <c r="T65" s="2">
        <v>6.5632128552172101E-3</v>
      </c>
      <c r="U65" s="2">
        <v>3.5768837736893959E-3</v>
      </c>
      <c r="V65" s="2">
        <v>2.8207742978009357E-3</v>
      </c>
      <c r="W65" s="2">
        <v>3.684921826891866E-3</v>
      </c>
      <c r="X65" s="2">
        <v>3.9946970526307758E-3</v>
      </c>
      <c r="Y65" s="2">
        <v>3.2669087450239733E-3</v>
      </c>
    </row>
    <row r="66" spans="1:25" x14ac:dyDescent="0.25">
      <c r="A66" s="3">
        <v>85</v>
      </c>
      <c r="B66" s="2">
        <v>1.0679880372810781E-2</v>
      </c>
      <c r="C66" s="2">
        <v>1.0279584175057454E-2</v>
      </c>
      <c r="D66" s="2">
        <v>8.8542433780924613E-3</v>
      </c>
      <c r="E66" s="2">
        <v>8.0298499712801123E-3</v>
      </c>
      <c r="F66" s="2">
        <v>8.3611444845196926E-3</v>
      </c>
      <c r="G66" s="2">
        <v>8.0706355121274199E-3</v>
      </c>
      <c r="H66" s="2">
        <v>7.2265875170497264E-3</v>
      </c>
      <c r="I66" s="2">
        <v>6.7060267358581074E-3</v>
      </c>
      <c r="J66" s="2">
        <v>6.8930659696523179E-3</v>
      </c>
      <c r="K66" s="2">
        <v>6.7392772728786842E-3</v>
      </c>
      <c r="L66" s="2">
        <v>7.1640877527695979E-3</v>
      </c>
      <c r="M66" s="2">
        <v>8.4824251170708236E-3</v>
      </c>
      <c r="N66" s="2">
        <v>9.3010716281699355E-3</v>
      </c>
      <c r="O66" s="2">
        <v>1.0303938742932629E-2</v>
      </c>
      <c r="P66" s="2">
        <v>1.0273671289220654E-2</v>
      </c>
      <c r="Q66" s="2">
        <v>1.0482225968151564E-2</v>
      </c>
      <c r="R66" s="2">
        <v>1.0241904929323434E-2</v>
      </c>
      <c r="S66" s="2">
        <v>9.979612740991595E-3</v>
      </c>
      <c r="T66" s="2">
        <v>1.0154827227742594E-2</v>
      </c>
      <c r="U66" s="2">
        <v>1.2229034048262866E-2</v>
      </c>
      <c r="V66" s="2">
        <v>1.3104549595399605E-2</v>
      </c>
      <c r="W66" s="2">
        <v>1.3531758350802673E-2</v>
      </c>
      <c r="X66" s="2">
        <v>1.2237921436128733E-2</v>
      </c>
      <c r="Y66" s="2">
        <v>1.1806166651832296E-2</v>
      </c>
    </row>
    <row r="67" spans="1:25" x14ac:dyDescent="0.25">
      <c r="A67" s="3">
        <v>87</v>
      </c>
      <c r="B67" s="2">
        <v>7.5196355235543069E-3</v>
      </c>
      <c r="C67" s="2">
        <v>6.6602632844070427E-3</v>
      </c>
      <c r="D67" s="2">
        <v>7.8385764523894123E-3</v>
      </c>
      <c r="E67" s="2">
        <v>6.9902382017800425E-3</v>
      </c>
      <c r="F67" s="2">
        <v>6.4674233618039964E-3</v>
      </c>
      <c r="G67" s="2">
        <v>9.9487022036296047E-3</v>
      </c>
      <c r="H67" s="2">
        <v>2.10850143029492E-2</v>
      </c>
      <c r="I67" s="2">
        <v>2.9782632166947941E-2</v>
      </c>
      <c r="J67" s="2">
        <v>3.6330007822505395E-2</v>
      </c>
      <c r="K67" s="2">
        <v>3.6968081029901387E-2</v>
      </c>
      <c r="L67" s="2">
        <v>3.6593560562377454E-2</v>
      </c>
      <c r="M67" s="2">
        <v>3.5344650616518009E-2</v>
      </c>
      <c r="N67" s="2">
        <v>2.6292896153942463E-2</v>
      </c>
      <c r="O67" s="2">
        <v>1.9729844293775656E-2</v>
      </c>
      <c r="P67" s="2">
        <v>1.70261779493317E-2</v>
      </c>
      <c r="Q67" s="2">
        <v>1.3329772193080886E-2</v>
      </c>
      <c r="R67" s="2">
        <v>1.1700055672240283E-2</v>
      </c>
      <c r="S67" s="2">
        <v>1.1339589547493376E-2</v>
      </c>
      <c r="T67" s="2">
        <v>1.3409801334113777E-2</v>
      </c>
      <c r="U67" s="2">
        <v>1.1152091279283381E-2</v>
      </c>
      <c r="V67" s="2">
        <v>8.8143005957428827E-3</v>
      </c>
      <c r="W67" s="2">
        <v>7.3136310215912203E-3</v>
      </c>
      <c r="X67" s="2">
        <v>6.3912414517368786E-3</v>
      </c>
      <c r="Y67" s="2">
        <v>4.8304830686183497E-3</v>
      </c>
    </row>
    <row r="68" spans="1:25" x14ac:dyDescent="0.25">
      <c r="A68" s="3">
        <v>88</v>
      </c>
      <c r="B68" s="2">
        <v>1.8943477482400342E-2</v>
      </c>
      <c r="C68" s="2">
        <v>1.6032694912017576E-2</v>
      </c>
      <c r="D68" s="2">
        <v>1.6486748087149287E-2</v>
      </c>
      <c r="E68" s="2">
        <v>1.5834889502454277E-2</v>
      </c>
      <c r="F68" s="2">
        <v>1.915478188506799E-2</v>
      </c>
      <c r="G68" s="2">
        <v>2.0557733227171589E-2</v>
      </c>
      <c r="H68" s="2">
        <v>2.8262700437971213E-2</v>
      </c>
      <c r="I68" s="2">
        <v>3.3895192581692477E-2</v>
      </c>
      <c r="J68" s="2">
        <v>3.3744096101274809E-2</v>
      </c>
      <c r="K68" s="2">
        <v>3.0325027309485882E-2</v>
      </c>
      <c r="L68" s="2">
        <v>2.6579377944656302E-2</v>
      </c>
      <c r="M68" s="2">
        <v>2.28115038343009E-2</v>
      </c>
      <c r="N68" s="2">
        <v>1.4502049007264173E-2</v>
      </c>
      <c r="O68" s="2">
        <v>1.2346576701063811E-2</v>
      </c>
      <c r="P68" s="2">
        <v>1.2311834686428332E-2</v>
      </c>
      <c r="Q68" s="2">
        <v>1.3345811757243134E-2</v>
      </c>
      <c r="R68" s="2">
        <v>1.8277391520470799E-2</v>
      </c>
      <c r="S68" s="2">
        <v>2.0338797377341528E-2</v>
      </c>
      <c r="T68" s="2">
        <v>2.0930632217099586E-2</v>
      </c>
      <c r="U68" s="2">
        <v>2.1203656512239967E-2</v>
      </c>
      <c r="V68" s="2">
        <v>2.2689259024550545E-2</v>
      </c>
      <c r="W68" s="2">
        <v>2.0221617059463088E-2</v>
      </c>
      <c r="X68" s="2">
        <v>1.6817917467402198E-2</v>
      </c>
      <c r="Y68" s="2">
        <v>1.688334793076212E-2</v>
      </c>
    </row>
    <row r="69" spans="1:25" x14ac:dyDescent="0.25">
      <c r="A69" s="3">
        <v>89</v>
      </c>
      <c r="B69" s="2">
        <v>0.13504110198186364</v>
      </c>
      <c r="C69" s="2">
        <v>0.13313013735427467</v>
      </c>
      <c r="D69" s="2">
        <v>0.1342922388201889</v>
      </c>
      <c r="E69" s="2">
        <v>0.13436368527281883</v>
      </c>
      <c r="F69" s="2">
        <v>0.13530193445612276</v>
      </c>
      <c r="G69" s="2">
        <v>0.12979235915161044</v>
      </c>
      <c r="H69" s="2">
        <v>0.12746509513648482</v>
      </c>
      <c r="I69" s="2">
        <v>0.13062877608376211</v>
      </c>
      <c r="J69" s="2">
        <v>0.13526870697328602</v>
      </c>
      <c r="K69" s="2">
        <v>0.15023670870074374</v>
      </c>
      <c r="L69" s="2">
        <v>0.15971228449064517</v>
      </c>
      <c r="M69" s="2">
        <v>0.16593992077413425</v>
      </c>
      <c r="N69" s="2">
        <v>0.16653915280493126</v>
      </c>
      <c r="O69" s="2">
        <v>0.16731268343098732</v>
      </c>
      <c r="P69" s="2">
        <v>0.16647000856871419</v>
      </c>
      <c r="Q69" s="2">
        <v>0.16601051114807139</v>
      </c>
      <c r="R69" s="2">
        <v>0.16651813597055928</v>
      </c>
      <c r="S69" s="2">
        <v>0.16718603514404692</v>
      </c>
      <c r="T69" s="2">
        <v>0.16044735792034173</v>
      </c>
      <c r="U69" s="2">
        <v>0.15975110927315789</v>
      </c>
      <c r="V69" s="2">
        <v>0.14997985153624946</v>
      </c>
      <c r="W69" s="2">
        <v>0.14465395775173556</v>
      </c>
      <c r="X69" s="2">
        <v>0.13967369446851735</v>
      </c>
      <c r="Y69" s="2">
        <v>0.13751192286274347</v>
      </c>
    </row>
    <row r="70" spans="1:25" x14ac:dyDescent="0.25">
      <c r="A70" s="3">
        <v>90</v>
      </c>
      <c r="B70" s="2">
        <v>1.6744103734329462E-2</v>
      </c>
      <c r="C70" s="2">
        <v>8.8581045696473296E-3</v>
      </c>
      <c r="D70" s="2">
        <v>7.7189945289500416E-3</v>
      </c>
      <c r="E70" s="2">
        <v>5.2625488282388739E-3</v>
      </c>
      <c r="F70" s="2">
        <v>6.9057412879999979E-3</v>
      </c>
      <c r="G70" s="2">
        <v>9.2182756008412341E-3</v>
      </c>
      <c r="H70" s="2">
        <v>1.6082000126498689E-2</v>
      </c>
      <c r="I70" s="2">
        <v>2.4979560266744024E-2</v>
      </c>
      <c r="J70" s="2">
        <v>3.9939757256424228E-2</v>
      </c>
      <c r="K70" s="2">
        <v>3.7809400562322987E-2</v>
      </c>
      <c r="L70" s="2">
        <v>4.5324969712086341E-2</v>
      </c>
      <c r="M70" s="2">
        <v>4.990342021649171E-2</v>
      </c>
      <c r="N70" s="2">
        <v>5.0054053948208423E-2</v>
      </c>
      <c r="O70" s="2">
        <v>5.3569043770337187E-2</v>
      </c>
      <c r="P70" s="2">
        <v>5.325322732380483E-2</v>
      </c>
      <c r="Q70" s="2">
        <v>4.9499362216331583E-2</v>
      </c>
      <c r="R70" s="2">
        <v>5.1733879506072951E-2</v>
      </c>
      <c r="S70" s="2">
        <v>5.3220617436937075E-2</v>
      </c>
      <c r="T70" s="2">
        <v>5.2138106570247825E-2</v>
      </c>
      <c r="U70" s="2">
        <v>4.8818426542282939E-2</v>
      </c>
      <c r="V70" s="2">
        <v>4.4854906046679771E-2</v>
      </c>
      <c r="W70" s="2">
        <v>3.8016009083902375E-2</v>
      </c>
      <c r="X70" s="2">
        <v>3.7514888358987697E-2</v>
      </c>
      <c r="Y70" s="2">
        <v>2.0345961849202617E-2</v>
      </c>
    </row>
    <row r="71" spans="1:25" x14ac:dyDescent="0.25">
      <c r="A71" s="3">
        <v>91</v>
      </c>
      <c r="B71" s="2">
        <v>2.0884464677037525E-2</v>
      </c>
      <c r="C71" s="2">
        <v>2.1305603009680964E-2</v>
      </c>
      <c r="D71" s="2">
        <v>2.0759627680473257E-2</v>
      </c>
      <c r="E71" s="2">
        <v>2.0782504859401429E-2</v>
      </c>
      <c r="F71" s="2">
        <v>1.5521142553156925E-2</v>
      </c>
      <c r="G71" s="2">
        <v>1.128470496436818E-2</v>
      </c>
      <c r="H71" s="2">
        <v>1.0786122377014219E-2</v>
      </c>
      <c r="I71" s="2">
        <v>1.2458822014736175E-2</v>
      </c>
      <c r="J71" s="2">
        <v>1.8382538194784789E-2</v>
      </c>
      <c r="K71" s="2">
        <v>2.4922666383419376E-2</v>
      </c>
      <c r="L71" s="2">
        <v>2.7709391060572477E-2</v>
      </c>
      <c r="M71" s="2">
        <v>3.0877338184567248E-2</v>
      </c>
      <c r="N71" s="2">
        <v>3.4721805594092311E-2</v>
      </c>
      <c r="O71" s="2">
        <v>3.4588648342584349E-2</v>
      </c>
      <c r="P71" s="2">
        <v>3.4672409187506276E-2</v>
      </c>
      <c r="Q71" s="2">
        <v>3.8972456855684089E-2</v>
      </c>
      <c r="R71" s="2">
        <v>4.0627245569910916E-2</v>
      </c>
      <c r="S71" s="2">
        <v>4.0204109208002346E-2</v>
      </c>
      <c r="T71" s="2">
        <v>3.7951287664773979E-2</v>
      </c>
      <c r="U71" s="2">
        <v>3.5963740624713254E-2</v>
      </c>
      <c r="V71" s="2">
        <v>3.1205987614448906E-2</v>
      </c>
      <c r="W71" s="2">
        <v>3.023635208104453E-2</v>
      </c>
      <c r="X71" s="2">
        <v>3.1337264284950463E-2</v>
      </c>
      <c r="Y71" s="2">
        <v>3.0161557520528692E-2</v>
      </c>
    </row>
    <row r="72" spans="1:25" x14ac:dyDescent="0.25">
      <c r="A72" s="3">
        <v>92</v>
      </c>
      <c r="B72" s="2">
        <v>1.1485964531062973E-3</v>
      </c>
      <c r="C72" s="2">
        <v>1.8514661338069238E-3</v>
      </c>
      <c r="D72" s="2">
        <v>1.1063304494208057E-3</v>
      </c>
      <c r="E72" s="2">
        <v>2.0868571635021386E-3</v>
      </c>
      <c r="F72" s="2">
        <v>1.1108311384193156E-3</v>
      </c>
      <c r="G72" s="2">
        <v>1.1218529594713002E-3</v>
      </c>
      <c r="H72" s="2">
        <v>1.3686340367657598E-3</v>
      </c>
      <c r="I72" s="2">
        <v>2.0134824845525322E-3</v>
      </c>
      <c r="J72" s="2">
        <v>1.2682960425383524E-2</v>
      </c>
      <c r="K72" s="2">
        <v>1.970647465186515E-2</v>
      </c>
      <c r="L72" s="2">
        <v>1.9321703781895894E-2</v>
      </c>
      <c r="M72" s="2">
        <v>1.7987151385477729E-2</v>
      </c>
      <c r="N72" s="2">
        <v>1.4027125391827761E-2</v>
      </c>
      <c r="O72" s="2">
        <v>1.3465636774243093E-2</v>
      </c>
      <c r="P72" s="2">
        <v>1.8747432644008747E-2</v>
      </c>
      <c r="Q72" s="2">
        <v>1.9384893634745288E-2</v>
      </c>
      <c r="R72" s="2">
        <v>1.9532605504819341E-2</v>
      </c>
      <c r="S72" s="2">
        <v>1.1829451889814225E-2</v>
      </c>
      <c r="T72" s="2">
        <v>4.4058705985507629E-3</v>
      </c>
      <c r="U72" s="2">
        <v>1.3958160722086937E-3</v>
      </c>
      <c r="V72" s="2">
        <v>8.3836987767954628E-4</v>
      </c>
      <c r="W72" s="2">
        <v>6.8011725052273119E-4</v>
      </c>
      <c r="X72" s="2">
        <v>8.2999237151268486E-4</v>
      </c>
      <c r="Y72" s="2">
        <v>1.4242744128841304E-3</v>
      </c>
    </row>
    <row r="73" spans="1:25" x14ac:dyDescent="0.25">
      <c r="A73" s="3">
        <v>93</v>
      </c>
      <c r="B73" s="2">
        <v>2.2267389233885746E-2</v>
      </c>
      <c r="C73" s="2">
        <v>2.0880751928810753E-2</v>
      </c>
      <c r="D73" s="2">
        <v>2.2233002765996421E-2</v>
      </c>
      <c r="E73" s="2">
        <v>2.137978791511334E-2</v>
      </c>
      <c r="F73" s="2">
        <v>1.7833455289675809E-2</v>
      </c>
      <c r="G73" s="2">
        <v>1.8149450406132837E-2</v>
      </c>
      <c r="H73" s="2">
        <v>1.8137055580355069E-2</v>
      </c>
      <c r="I73" s="2">
        <v>2.0710194387193102E-2</v>
      </c>
      <c r="J73" s="2">
        <v>2.1477992974676573E-2</v>
      </c>
      <c r="K73" s="2">
        <v>2.270366545594614E-2</v>
      </c>
      <c r="L73" s="2">
        <v>2.8328714172181996E-2</v>
      </c>
      <c r="M73" s="2">
        <v>4.0538400637060823E-2</v>
      </c>
      <c r="N73" s="2">
        <v>4.087127743578383E-2</v>
      </c>
      <c r="O73" s="2">
        <v>4.1394022857050801E-2</v>
      </c>
      <c r="P73" s="2">
        <v>4.3403826790415899E-2</v>
      </c>
      <c r="Q73" s="2">
        <v>5.0331434587540781E-2</v>
      </c>
      <c r="R73" s="2">
        <v>4.907527691860087E-2</v>
      </c>
      <c r="S73" s="2">
        <v>4.8842248942748072E-2</v>
      </c>
      <c r="T73" s="2">
        <v>4.5876807336005229E-2</v>
      </c>
      <c r="U73" s="2">
        <v>3.7762372588888933E-2</v>
      </c>
      <c r="V73" s="2">
        <v>3.9113207514951134E-2</v>
      </c>
      <c r="W73" s="2">
        <v>3.6853837943121491E-2</v>
      </c>
      <c r="X73" s="2">
        <v>3.6441994673161282E-2</v>
      </c>
      <c r="Y73" s="2">
        <v>3.0046194000414733E-2</v>
      </c>
    </row>
    <row r="74" spans="1:25" x14ac:dyDescent="0.25">
      <c r="A74" s="3">
        <v>94</v>
      </c>
      <c r="B74" s="2">
        <v>1.7937080387857119E-2</v>
      </c>
      <c r="C74" s="2">
        <v>1.64049582468659E-2</v>
      </c>
      <c r="D74" s="2">
        <v>2.3280337687079022E-3</v>
      </c>
      <c r="E74" s="2">
        <v>1.7764948245483981E-3</v>
      </c>
      <c r="F74" s="2">
        <v>3.64503514305627E-3</v>
      </c>
      <c r="G74" s="2">
        <v>6.2737896068044583E-3</v>
      </c>
      <c r="H74" s="2">
        <v>3.3155450295534225E-2</v>
      </c>
      <c r="I74" s="2">
        <v>4.4838207260938831E-2</v>
      </c>
      <c r="J74" s="2">
        <v>5.8397045184145201E-2</v>
      </c>
      <c r="K74" s="2">
        <v>6.3514068447409755E-2</v>
      </c>
      <c r="L74" s="2">
        <v>6.9586509472754077E-2</v>
      </c>
      <c r="M74" s="2">
        <v>6.8812289270443985E-2</v>
      </c>
      <c r="N74" s="2">
        <v>4.6081254271693108E-2</v>
      </c>
      <c r="O74" s="2">
        <v>4.1195196403301493E-2</v>
      </c>
      <c r="P74" s="2">
        <v>4.5459512391963587E-2</v>
      </c>
      <c r="Q74" s="2">
        <v>4.2740292670478568E-2</v>
      </c>
      <c r="R74" s="2">
        <v>4.3825166078695042E-2</v>
      </c>
      <c r="S74" s="2">
        <v>4.2530895233049933E-2</v>
      </c>
      <c r="T74" s="2">
        <v>4.6386057094216608E-2</v>
      </c>
      <c r="U74" s="2">
        <v>4.443702488597491E-2</v>
      </c>
      <c r="V74" s="2">
        <v>3.1559082804310662E-2</v>
      </c>
      <c r="W74" s="2">
        <v>1.7839946707447905E-2</v>
      </c>
      <c r="X74" s="2">
        <v>8.5226663230221818E-3</v>
      </c>
      <c r="Y74" s="2">
        <v>2.2072945252403437E-3</v>
      </c>
    </row>
    <row r="75" spans="1:25" x14ac:dyDescent="0.25">
      <c r="A75" s="3">
        <v>95</v>
      </c>
      <c r="B75" s="2">
        <v>7.5227360935452736E-2</v>
      </c>
      <c r="C75" s="2">
        <v>7.4962438264746079E-2</v>
      </c>
      <c r="D75" s="2">
        <v>7.3120650789625527E-2</v>
      </c>
      <c r="E75" s="2">
        <v>7.671911071780238E-2</v>
      </c>
      <c r="F75" s="2">
        <v>7.5987478893514981E-2</v>
      </c>
      <c r="G75" s="2">
        <v>8.8940127673638902E-2</v>
      </c>
      <c r="H75" s="2">
        <v>9.7890534663316583E-2</v>
      </c>
      <c r="I75" s="2">
        <v>0.11681815227610974</v>
      </c>
      <c r="J75" s="2">
        <v>0.12452558167374225</v>
      </c>
      <c r="K75" s="2">
        <v>0.12761632699619307</v>
      </c>
      <c r="L75" s="2">
        <v>0.12706382105710076</v>
      </c>
      <c r="M75" s="2">
        <v>0.13021248092282586</v>
      </c>
      <c r="N75" s="2">
        <v>0.13021505274511072</v>
      </c>
      <c r="O75" s="2">
        <v>0.13093564456115667</v>
      </c>
      <c r="P75" s="2">
        <v>0.13119699293681833</v>
      </c>
      <c r="Q75" s="2">
        <v>0.12834893004201364</v>
      </c>
      <c r="R75" s="2">
        <v>0.12710423849947963</v>
      </c>
      <c r="S75" s="2">
        <v>0.13256882715045709</v>
      </c>
      <c r="T75" s="2">
        <v>0.12746356894951538</v>
      </c>
      <c r="U75" s="2">
        <v>0.12838216149529319</v>
      </c>
      <c r="V75" s="2">
        <v>0.12137107654778626</v>
      </c>
      <c r="W75" s="2">
        <v>0.10100597690827244</v>
      </c>
      <c r="X75" s="2">
        <v>8.7244787674688212E-2</v>
      </c>
      <c r="Y75" s="2">
        <v>8.3946752579525843E-2</v>
      </c>
    </row>
    <row r="76" spans="1:25" x14ac:dyDescent="0.25">
      <c r="A76" s="3">
        <v>97</v>
      </c>
      <c r="B76" s="2">
        <v>9.2535770636709494E-3</v>
      </c>
      <c r="C76" s="2">
        <v>1.2144392661597496E-2</v>
      </c>
      <c r="D76" s="2">
        <v>1.1505744636551386E-2</v>
      </c>
      <c r="E76" s="2">
        <v>9.0308657070025822E-3</v>
      </c>
      <c r="F76" s="2">
        <v>7.5267836013291163E-3</v>
      </c>
      <c r="G76" s="2">
        <v>7.0488770306629004E-3</v>
      </c>
      <c r="H76" s="2">
        <v>1.0853073519955224E-2</v>
      </c>
      <c r="I76" s="2">
        <v>7.8277549465791355E-3</v>
      </c>
      <c r="J76" s="2">
        <v>3.1846811570212026E-2</v>
      </c>
      <c r="K76" s="2">
        <v>6.0368106689665399E-2</v>
      </c>
      <c r="L76" s="2">
        <v>8.1519319928768791E-2</v>
      </c>
      <c r="M76" s="2">
        <v>9.0293012628958655E-2</v>
      </c>
      <c r="N76" s="2">
        <v>7.6304214817745686E-2</v>
      </c>
      <c r="O76" s="2">
        <v>6.1413182300732803E-2</v>
      </c>
      <c r="P76" s="2">
        <v>6.8911625778117991E-2</v>
      </c>
      <c r="Q76" s="2">
        <v>7.0031533476789379E-2</v>
      </c>
      <c r="R76" s="2">
        <v>6.4485630157873008E-2</v>
      </c>
      <c r="S76" s="2">
        <v>3.9758975952751456E-2</v>
      </c>
      <c r="T76" s="2">
        <v>3.3029792057710464E-2</v>
      </c>
      <c r="U76" s="2">
        <v>1.1232982262555057E-2</v>
      </c>
      <c r="V76" s="2">
        <v>9.7035559241261792E-3</v>
      </c>
      <c r="W76" s="2">
        <v>8.8165454328537774E-3</v>
      </c>
      <c r="X76" s="2">
        <v>7.6788952343080268E-3</v>
      </c>
      <c r="Y76" s="2">
        <v>1.0507498092543109E-2</v>
      </c>
    </row>
    <row r="77" spans="1:25" x14ac:dyDescent="0.25">
      <c r="A77" s="3">
        <v>99</v>
      </c>
      <c r="B77" s="2">
        <v>0.13439919742527298</v>
      </c>
      <c r="C77" s="2">
        <v>0.13840773966800191</v>
      </c>
      <c r="D77" s="2">
        <v>0.13927598482211079</v>
      </c>
      <c r="E77" s="2">
        <v>0.15821193191152116</v>
      </c>
      <c r="F77" s="2">
        <v>0.175956767174718</v>
      </c>
      <c r="G77" s="2">
        <v>0.19382144577018309</v>
      </c>
      <c r="H77" s="2">
        <v>0.29190982477901789</v>
      </c>
      <c r="I77" s="2">
        <v>0.33392393525002967</v>
      </c>
      <c r="J77" s="2">
        <v>0.3765850882867347</v>
      </c>
      <c r="K77" s="2">
        <v>0.4106000076489883</v>
      </c>
      <c r="L77" s="2">
        <v>0.41905591328224367</v>
      </c>
      <c r="M77" s="2">
        <v>0.41024997200547819</v>
      </c>
      <c r="N77" s="2">
        <v>0.342409710652326</v>
      </c>
      <c r="O77" s="2">
        <v>0.3008554886265305</v>
      </c>
      <c r="P77" s="2">
        <v>0.29966376317479071</v>
      </c>
      <c r="Q77" s="2">
        <v>0.3021389579466579</v>
      </c>
      <c r="R77" s="2">
        <v>0.29592847282322798</v>
      </c>
      <c r="S77" s="2">
        <v>0.2998442728233307</v>
      </c>
      <c r="T77" s="2">
        <v>0.28022683214862298</v>
      </c>
      <c r="U77" s="2">
        <v>0.24261320259221927</v>
      </c>
      <c r="V77" s="2">
        <v>0.18188754882171604</v>
      </c>
      <c r="W77" s="2">
        <v>0.16903568870668975</v>
      </c>
      <c r="X77" s="2">
        <v>0.16872538835787473</v>
      </c>
      <c r="Y77" s="2">
        <v>0.16592920326830884</v>
      </c>
    </row>
    <row r="78" spans="1:25" x14ac:dyDescent="0.25">
      <c r="A78" s="3">
        <v>100</v>
      </c>
      <c r="B78" s="2">
        <v>4.81651197706071E-3</v>
      </c>
      <c r="C78" s="2">
        <v>4.4308172747139305E-3</v>
      </c>
      <c r="D78" s="2">
        <v>4.2682113772563087E-3</v>
      </c>
      <c r="E78" s="2">
        <v>5.2222780360849357E-3</v>
      </c>
      <c r="F78" s="2">
        <v>4.3073096080049724E-3</v>
      </c>
      <c r="G78" s="2">
        <v>4.7568067640969876E-3</v>
      </c>
      <c r="H78" s="2">
        <v>4.8417654019475955E-3</v>
      </c>
      <c r="I78" s="2">
        <v>5.6735802066919198E-3</v>
      </c>
      <c r="J78" s="2">
        <v>8.745540339765337E-3</v>
      </c>
      <c r="K78" s="2">
        <v>1.1142132640342285E-2</v>
      </c>
      <c r="L78" s="2">
        <v>1.1282094078049608E-2</v>
      </c>
      <c r="M78" s="2">
        <v>1.1380572329691216E-2</v>
      </c>
      <c r="N78" s="2">
        <v>1.0069670067753462E-2</v>
      </c>
      <c r="O78" s="2">
        <v>9.7535626261896734E-3</v>
      </c>
      <c r="P78" s="2">
        <v>9.5943974375896478E-3</v>
      </c>
      <c r="Q78" s="2">
        <v>1.0018775267297379E-2</v>
      </c>
      <c r="R78" s="2">
        <v>8.9770075473729512E-3</v>
      </c>
      <c r="S78" s="2">
        <v>6.9913970587538185E-3</v>
      </c>
      <c r="T78" s="2">
        <v>4.1570498663814808E-3</v>
      </c>
      <c r="U78" s="2">
        <v>4.5579676305465824E-3</v>
      </c>
      <c r="V78" s="2">
        <v>4.7163829177781884E-3</v>
      </c>
      <c r="W78" s="2">
        <v>5.0850323812326034E-3</v>
      </c>
      <c r="X78" s="2">
        <v>4.8844790410357561E-3</v>
      </c>
      <c r="Y78" s="2">
        <v>4.1932683734123731E-3</v>
      </c>
    </row>
    <row r="79" spans="1:25" x14ac:dyDescent="0.25">
      <c r="A79" s="3">
        <v>102</v>
      </c>
      <c r="B79" s="2">
        <v>0.13691663489048428</v>
      </c>
      <c r="C79" s="2">
        <v>0.13445904070718209</v>
      </c>
      <c r="D79" s="2">
        <v>0.11415996812207414</v>
      </c>
      <c r="E79" s="2">
        <v>0.12185325595526748</v>
      </c>
      <c r="F79" s="2">
        <v>0.11536766038921831</v>
      </c>
      <c r="G79" s="2">
        <v>0.11203510997889478</v>
      </c>
      <c r="H79" s="2">
        <v>0.11654927978331926</v>
      </c>
      <c r="I79" s="2">
        <v>0.11204403156380001</v>
      </c>
      <c r="J79" s="2">
        <v>0.11637457671521287</v>
      </c>
      <c r="K79" s="2">
        <v>0.11473471801851214</v>
      </c>
      <c r="L79" s="2">
        <v>0.11593774732081938</v>
      </c>
      <c r="M79" s="2">
        <v>0.11651167648831309</v>
      </c>
      <c r="N79" s="2">
        <v>0.13437646254189056</v>
      </c>
      <c r="O79" s="2">
        <v>0.13306574023066547</v>
      </c>
      <c r="P79" s="2">
        <v>0.13976817051384632</v>
      </c>
      <c r="Q79" s="2">
        <v>0.12967417700136588</v>
      </c>
      <c r="R79" s="2">
        <v>0.13562344669492754</v>
      </c>
      <c r="S79" s="2">
        <v>0.1403674884855175</v>
      </c>
      <c r="T79" s="2">
        <v>0.13734948705393096</v>
      </c>
      <c r="U79" s="2">
        <v>0.13527046972179729</v>
      </c>
      <c r="V79" s="2">
        <v>0.12474931317804502</v>
      </c>
      <c r="W79" s="2">
        <v>0.12178353920681866</v>
      </c>
      <c r="X79" s="2">
        <v>0.11476367753152825</v>
      </c>
      <c r="Y79" s="2">
        <v>0.11535174237183635</v>
      </c>
    </row>
    <row r="80" spans="1:25" x14ac:dyDescent="0.25">
      <c r="A80" s="3">
        <v>105</v>
      </c>
      <c r="B80" s="2">
        <v>9.0642723720791988E-4</v>
      </c>
      <c r="C80" s="2">
        <v>8.8563812694061525E-4</v>
      </c>
      <c r="D80" s="2">
        <v>8.6162604177409318E-4</v>
      </c>
      <c r="E80" s="2">
        <v>8.5138101863832831E-4</v>
      </c>
      <c r="F80" s="2">
        <v>8.503296197769518E-4</v>
      </c>
      <c r="G80" s="2">
        <v>8.5207123528639218E-4</v>
      </c>
      <c r="H80" s="2">
        <v>8.568061804083585E-4</v>
      </c>
      <c r="I80" s="2">
        <v>8.6077687933641201E-4</v>
      </c>
      <c r="J80" s="2">
        <v>8.6232061310132478E-4</v>
      </c>
      <c r="K80" s="2">
        <v>8.6685754839996472E-4</v>
      </c>
      <c r="L80" s="2">
        <v>8.7960830516028413E-4</v>
      </c>
      <c r="M80" s="2">
        <v>8.9035450063671979E-4</v>
      </c>
      <c r="N80" s="2">
        <v>8.9885803634184359E-4</v>
      </c>
      <c r="O80" s="2">
        <v>9.0051511984391296E-4</v>
      </c>
      <c r="P80" s="2">
        <v>8.9530858858385563E-4</v>
      </c>
      <c r="Q80" s="2">
        <v>8.9163874675476354E-4</v>
      </c>
      <c r="R80" s="2">
        <v>8.9176183048064771E-4</v>
      </c>
      <c r="S80" s="2">
        <v>9.0389806516313984E-4</v>
      </c>
      <c r="T80" s="2">
        <v>9.3309913479424971E-4</v>
      </c>
      <c r="U80" s="2">
        <v>9.6596312999930312E-4</v>
      </c>
      <c r="V80" s="2">
        <v>9.8864806265010056E-4</v>
      </c>
      <c r="W80" s="2">
        <v>9.9162563857034406E-4</v>
      </c>
      <c r="X80" s="2">
        <v>9.8331562993058015E-4</v>
      </c>
      <c r="Y80" s="2">
        <v>9.5800520997811936E-4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6.3818460144662837E-4</v>
      </c>
      <c r="C82" s="2">
        <v>5.658238901098951E-4</v>
      </c>
      <c r="D82" s="2">
        <v>6.02668668892629E-4</v>
      </c>
      <c r="E82" s="2">
        <v>5.6340807552943801E-4</v>
      </c>
      <c r="F82" s="2">
        <v>6.023230443771919E-4</v>
      </c>
      <c r="G82" s="2">
        <v>6.0958560548587633E-4</v>
      </c>
      <c r="H82" s="2">
        <v>5.9378924112567883E-4</v>
      </c>
      <c r="I82" s="2">
        <v>7.0666706582640782E-4</v>
      </c>
      <c r="J82" s="2">
        <v>7.9699590448769231E-4</v>
      </c>
      <c r="K82" s="2">
        <v>8.3618723461894467E-4</v>
      </c>
      <c r="L82" s="2">
        <v>8.5878275843619676E-4</v>
      </c>
      <c r="M82" s="2">
        <v>8.8537341708969444E-4</v>
      </c>
      <c r="N82" s="2">
        <v>8.653478457157015E-4</v>
      </c>
      <c r="O82" s="2">
        <v>7.4207154484884244E-4</v>
      </c>
      <c r="P82" s="2">
        <v>5.3020836078300829E-4</v>
      </c>
      <c r="Q82" s="2">
        <v>4.2503120442408213E-4</v>
      </c>
      <c r="R82" s="2">
        <v>4.8379843835649907E-4</v>
      </c>
      <c r="S82" s="2">
        <v>5.4351905449287604E-4</v>
      </c>
      <c r="T82" s="2">
        <v>9.0383656408901398E-4</v>
      </c>
      <c r="U82" s="2">
        <v>1.3884371121700182E-3</v>
      </c>
      <c r="V82" s="2">
        <v>1.681680839123537E-3</v>
      </c>
      <c r="W82" s="2">
        <v>1.5257429227415436E-3</v>
      </c>
      <c r="X82" s="2">
        <v>1.1406574347195436E-3</v>
      </c>
      <c r="Y82" s="2">
        <v>8.5530359021504943E-4</v>
      </c>
    </row>
    <row r="83" spans="1:25" x14ac:dyDescent="0.25">
      <c r="A83" s="3">
        <v>40</v>
      </c>
      <c r="B83" s="2">
        <v>5.8491931852693493E-3</v>
      </c>
      <c r="C83" s="2">
        <v>5.6618781355622389E-3</v>
      </c>
      <c r="D83" s="2">
        <v>5.6419009792861774E-3</v>
      </c>
      <c r="E83" s="2">
        <v>5.6711887541197456E-3</v>
      </c>
      <c r="F83" s="2">
        <v>5.766587246372387E-3</v>
      </c>
      <c r="G83" s="2">
        <v>5.756224142869644E-3</v>
      </c>
      <c r="H83" s="2">
        <v>5.7005571549123184E-3</v>
      </c>
      <c r="I83" s="2">
        <v>5.2047708418890256E-3</v>
      </c>
      <c r="J83" s="2">
        <v>4.7723201719164316E-3</v>
      </c>
      <c r="K83" s="2">
        <v>4.2475693783461665E-3</v>
      </c>
      <c r="L83" s="2">
        <v>3.3343960120242326E-3</v>
      </c>
      <c r="M83" s="2">
        <v>2.8819165100690105E-3</v>
      </c>
      <c r="N83" s="2">
        <v>2.8151785701159204E-3</v>
      </c>
      <c r="O83" s="2">
        <v>2.7261493310119667E-3</v>
      </c>
      <c r="P83" s="2">
        <v>2.80147927114041E-3</v>
      </c>
      <c r="Q83" s="2">
        <v>2.7618686069772786E-3</v>
      </c>
      <c r="R83" s="2">
        <v>2.6388849704370985E-3</v>
      </c>
      <c r="S83" s="2">
        <v>2.8634020825884124E-3</v>
      </c>
      <c r="T83" s="2">
        <v>4.0141632542146383E-3</v>
      </c>
      <c r="U83" s="2">
        <v>5.2775541478662751E-3</v>
      </c>
      <c r="V83" s="2">
        <v>6.3587334371643872E-3</v>
      </c>
      <c r="W83" s="2">
        <v>6.6315675325690987E-3</v>
      </c>
      <c r="X83" s="2">
        <v>6.237148898148105E-3</v>
      </c>
      <c r="Y83" s="2">
        <v>5.745237670279452E-3</v>
      </c>
    </row>
    <row r="84" spans="1:25" x14ac:dyDescent="0.25">
      <c r="A84" s="3">
        <v>73</v>
      </c>
      <c r="B84" s="2">
        <v>4.4396897747324554E-3</v>
      </c>
      <c r="C84" s="2">
        <v>4.0089585323806855E-3</v>
      </c>
      <c r="D84" s="2">
        <v>3.8775311051486164E-3</v>
      </c>
      <c r="E84" s="2">
        <v>3.9467463172146401E-3</v>
      </c>
      <c r="F84" s="2">
        <v>3.8675654006741999E-3</v>
      </c>
      <c r="G84" s="2">
        <v>3.836109123484914E-3</v>
      </c>
      <c r="H84" s="2">
        <v>3.649574544917723E-3</v>
      </c>
      <c r="I84" s="2">
        <v>3.4661011838283125E-3</v>
      </c>
      <c r="J84" s="2">
        <v>3.4390745916807876E-3</v>
      </c>
      <c r="K84" s="2">
        <v>3.5549077134817818E-3</v>
      </c>
      <c r="L84" s="2">
        <v>4.0923086804972794E-3</v>
      </c>
      <c r="M84" s="2">
        <v>4.4131667984097407E-3</v>
      </c>
      <c r="N84" s="2">
        <v>4.3639488991095285E-3</v>
      </c>
      <c r="O84" s="2">
        <v>4.107797460776128E-3</v>
      </c>
      <c r="P84" s="2">
        <v>3.945471122818919E-3</v>
      </c>
      <c r="Q84" s="2">
        <v>3.9080147329010918E-3</v>
      </c>
      <c r="R84" s="2">
        <v>3.8795432959024402E-3</v>
      </c>
      <c r="S84" s="2">
        <v>3.8799018640460997E-3</v>
      </c>
      <c r="T84" s="2">
        <v>4.079972809963312E-3</v>
      </c>
      <c r="U84" s="2">
        <v>4.7389664181135219E-3</v>
      </c>
      <c r="V84" s="2">
        <v>5.148470208986732E-3</v>
      </c>
      <c r="W84" s="2">
        <v>5.5578407101311471E-3</v>
      </c>
      <c r="X84" s="2">
        <v>5.5681309933743499E-3</v>
      </c>
      <c r="Y84" s="2">
        <v>5.2440047575451933E-3</v>
      </c>
    </row>
    <row r="85" spans="1:25" x14ac:dyDescent="0.25">
      <c r="A85" s="3">
        <v>25</v>
      </c>
      <c r="B85" s="2">
        <v>3.6203935797185704E-3</v>
      </c>
      <c r="C85" s="2">
        <v>3.2670506108015865E-3</v>
      </c>
      <c r="D85" s="2">
        <v>3.1939576458102207E-3</v>
      </c>
      <c r="E85" s="2">
        <v>2.6253713285412077E-3</v>
      </c>
      <c r="F85" s="2">
        <v>2.5153271703579811E-3</v>
      </c>
      <c r="G85" s="2">
        <v>2.5157031284143675E-3</v>
      </c>
      <c r="H85" s="2">
        <v>2.421166029679617E-3</v>
      </c>
      <c r="I85" s="2">
        <v>2.6438679708837903E-3</v>
      </c>
      <c r="J85" s="2">
        <v>3.2423592072755138E-3</v>
      </c>
      <c r="K85" s="2">
        <v>3.3098165560613364E-3</v>
      </c>
      <c r="L85" s="2">
        <v>3.6650699452201673E-3</v>
      </c>
      <c r="M85" s="2">
        <v>3.5837846516271889E-3</v>
      </c>
      <c r="N85" s="2">
        <v>3.6562945605106089E-3</v>
      </c>
      <c r="O85" s="2">
        <v>3.4454429555725746E-3</v>
      </c>
      <c r="P85" s="2">
        <v>3.2131984973724349E-3</v>
      </c>
      <c r="Q85" s="2">
        <v>2.9700262575375553E-3</v>
      </c>
      <c r="R85" s="2">
        <v>2.9129522675505489E-3</v>
      </c>
      <c r="S85" s="2">
        <v>3.4024660588146943E-3</v>
      </c>
      <c r="T85" s="2">
        <v>4.4202983423350427E-3</v>
      </c>
      <c r="U85" s="2">
        <v>5.8494418807826009E-3</v>
      </c>
      <c r="V85" s="2">
        <v>6.5645744746918059E-3</v>
      </c>
      <c r="W85" s="2">
        <v>5.5936912996988079E-3</v>
      </c>
      <c r="X85" s="2">
        <v>4.5661531723317165E-3</v>
      </c>
      <c r="Y85" s="2">
        <v>4.1517297158644145E-3</v>
      </c>
    </row>
    <row r="86" spans="1:25" x14ac:dyDescent="0.25">
      <c r="A86" s="3">
        <v>59</v>
      </c>
      <c r="B86" s="2">
        <v>1.1294808884071262E-2</v>
      </c>
      <c r="C86" s="2">
        <v>9.9979301564373426E-3</v>
      </c>
      <c r="D86" s="2">
        <v>8.576770959282937E-3</v>
      </c>
      <c r="E86" s="2">
        <v>9.2443055835461901E-3</v>
      </c>
      <c r="F86" s="2">
        <v>8.6917542479057527E-3</v>
      </c>
      <c r="G86" s="2">
        <v>8.906317117116036E-3</v>
      </c>
      <c r="H86" s="2">
        <v>1.0167367091379526E-2</v>
      </c>
      <c r="I86" s="2">
        <v>1.0548424146834663E-2</v>
      </c>
      <c r="J86" s="2">
        <v>1.1498853523852779E-2</v>
      </c>
      <c r="K86" s="2">
        <v>1.5035461614798663E-2</v>
      </c>
      <c r="L86" s="2">
        <v>1.6854099972207586E-2</v>
      </c>
      <c r="M86" s="2">
        <v>1.7240997172955446E-2</v>
      </c>
      <c r="N86" s="2">
        <v>1.7380885978404769E-2</v>
      </c>
      <c r="O86" s="2">
        <v>1.6411968555194115E-2</v>
      </c>
      <c r="P86" s="2">
        <v>1.7247120595974226E-2</v>
      </c>
      <c r="Q86" s="2">
        <v>1.7908195855722848E-2</v>
      </c>
      <c r="R86" s="2">
        <v>1.7718276073747024E-2</v>
      </c>
      <c r="S86" s="2">
        <v>1.7734562319853233E-2</v>
      </c>
      <c r="T86" s="2">
        <v>1.7468418696951035E-2</v>
      </c>
      <c r="U86" s="2">
        <v>1.781439881634219E-2</v>
      </c>
      <c r="V86" s="2">
        <v>1.7140316889937449E-2</v>
      </c>
      <c r="W86" s="2">
        <v>1.5787182486277886E-2</v>
      </c>
      <c r="X86" s="2">
        <v>1.3290704499220488E-2</v>
      </c>
      <c r="Y86" s="2">
        <v>1.2010738943807827E-2</v>
      </c>
    </row>
    <row r="87" spans="1:25" x14ac:dyDescent="0.25">
      <c r="A87" s="3">
        <v>96</v>
      </c>
      <c r="B87" s="2">
        <v>5.1143406279410527E-3</v>
      </c>
      <c r="C87" s="2">
        <v>4.575161838768247E-3</v>
      </c>
      <c r="D87" s="2">
        <v>1.8505493412934754E-3</v>
      </c>
      <c r="E87" s="2">
        <v>1.0001032674957849E-3</v>
      </c>
      <c r="F87" s="2">
        <v>1.2567522944683341E-3</v>
      </c>
      <c r="G87" s="2">
        <v>1.5427646831110179E-3</v>
      </c>
      <c r="H87" s="2">
        <v>3.4035219031748891E-3</v>
      </c>
      <c r="I87" s="2">
        <v>5.8982686058527897E-3</v>
      </c>
      <c r="J87" s="2">
        <v>1.0340791059039525E-2</v>
      </c>
      <c r="K87" s="2">
        <v>1.4617020890878919E-2</v>
      </c>
      <c r="L87" s="2">
        <v>1.6489404848501543E-2</v>
      </c>
      <c r="M87" s="2">
        <v>1.6615839493461008E-2</v>
      </c>
      <c r="N87" s="2">
        <v>1.4596263263462937E-2</v>
      </c>
      <c r="O87" s="2">
        <v>1.3493928552495229E-2</v>
      </c>
      <c r="P87" s="2">
        <v>1.2874380700756216E-2</v>
      </c>
      <c r="Q87" s="2">
        <v>1.3301439312107756E-2</v>
      </c>
      <c r="R87" s="2">
        <v>1.3345058252348004E-2</v>
      </c>
      <c r="S87" s="2">
        <v>1.3311238033897473E-2</v>
      </c>
      <c r="T87" s="2">
        <v>1.3177485496288825E-2</v>
      </c>
      <c r="U87" s="2">
        <v>1.2975243182632549E-2</v>
      </c>
      <c r="V87" s="2">
        <v>1.3360245475731164E-2</v>
      </c>
      <c r="W87" s="2">
        <v>1.2234004772693418E-2</v>
      </c>
      <c r="X87" s="2">
        <v>1.0236362558184733E-2</v>
      </c>
      <c r="Y87" s="2">
        <v>1.0053610977279793E-2</v>
      </c>
    </row>
    <row r="88" spans="1:25" x14ac:dyDescent="0.25">
      <c r="A88" s="3">
        <v>41</v>
      </c>
      <c r="B88" s="2">
        <v>6.4718254739718831E-3</v>
      </c>
      <c r="C88" s="2">
        <v>5.7142495374452656E-3</v>
      </c>
      <c r="D88" s="2">
        <v>4.9387281002419067E-3</v>
      </c>
      <c r="E88" s="2">
        <v>5.0661624675704996E-3</v>
      </c>
      <c r="F88" s="2">
        <v>4.8153060600496424E-3</v>
      </c>
      <c r="G88" s="2">
        <v>5.3666135228985327E-3</v>
      </c>
      <c r="H88" s="2">
        <v>6.7932345359375387E-3</v>
      </c>
      <c r="I88" s="2">
        <v>7.9825541832006276E-3</v>
      </c>
      <c r="J88" s="2">
        <v>9.4965446867414406E-3</v>
      </c>
      <c r="K88" s="2">
        <v>9.9839206056097866E-3</v>
      </c>
      <c r="L88" s="2">
        <v>1.0217931918465453E-2</v>
      </c>
      <c r="M88" s="2">
        <v>1.0258770844021211E-2</v>
      </c>
      <c r="N88" s="2">
        <v>9.4492349351376625E-3</v>
      </c>
      <c r="O88" s="2">
        <v>8.5768908113518991E-3</v>
      </c>
      <c r="P88" s="2">
        <v>9.4455083558854513E-3</v>
      </c>
      <c r="Q88" s="2">
        <v>9.5135484643602535E-3</v>
      </c>
      <c r="R88" s="2">
        <v>9.4657697779507964E-3</v>
      </c>
      <c r="S88" s="2">
        <v>9.5112660383149146E-3</v>
      </c>
      <c r="T88" s="2">
        <v>9.5552890964134031E-3</v>
      </c>
      <c r="U88" s="2">
        <v>9.4852390697301898E-3</v>
      </c>
      <c r="V88" s="2">
        <v>8.3511066069232934E-3</v>
      </c>
      <c r="W88" s="2">
        <v>7.4629536691807217E-3</v>
      </c>
      <c r="X88" s="2">
        <v>6.2229020145343587E-3</v>
      </c>
      <c r="Y88" s="2">
        <v>5.5004955955957249E-3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2.6574160566636383E-2</v>
      </c>
      <c r="C90" s="2">
        <v>2.6347499060871995E-2</v>
      </c>
      <c r="D90" s="2">
        <v>2.3792036861198386E-2</v>
      </c>
      <c r="E90" s="2">
        <v>2.3695743480084595E-2</v>
      </c>
      <c r="F90" s="2">
        <v>2.3434044165559859E-2</v>
      </c>
      <c r="G90" s="2">
        <v>2.2968779915948419E-2</v>
      </c>
      <c r="H90" s="2">
        <v>2.0192201814156343E-2</v>
      </c>
      <c r="I90" s="2">
        <v>2.0212154170045505E-2</v>
      </c>
      <c r="J90" s="2">
        <v>2.2670633814507211E-2</v>
      </c>
      <c r="K90" s="2">
        <v>2.6001120653195611E-2</v>
      </c>
      <c r="L90" s="2">
        <v>3.023004735345482E-2</v>
      </c>
      <c r="M90" s="2">
        <v>3.3180143980557346E-2</v>
      </c>
      <c r="N90" s="2">
        <v>3.4646308173041346E-2</v>
      </c>
      <c r="O90" s="2">
        <v>3.2690966427208014E-2</v>
      </c>
      <c r="P90" s="2">
        <v>3.1541295089316863E-2</v>
      </c>
      <c r="Q90" s="2">
        <v>3.1837466744019362E-2</v>
      </c>
      <c r="R90" s="2">
        <v>2.9887628707951294E-2</v>
      </c>
      <c r="S90" s="2">
        <v>2.94980624520189E-2</v>
      </c>
      <c r="T90" s="2">
        <v>3.0097866528015146E-2</v>
      </c>
      <c r="U90" s="2">
        <v>3.2493619868015834E-2</v>
      </c>
      <c r="V90" s="2">
        <v>3.2986134012063219E-2</v>
      </c>
      <c r="W90" s="2">
        <v>3.2137259848047134E-2</v>
      </c>
      <c r="X90" s="2">
        <v>2.844622725715807E-2</v>
      </c>
      <c r="Y90" s="2">
        <v>2.5009580534429064E-2</v>
      </c>
    </row>
    <row r="91" spans="1:25" x14ac:dyDescent="0.25">
      <c r="A91" s="3">
        <v>60</v>
      </c>
      <c r="B91" s="2">
        <v>4.9612602892065592E-3</v>
      </c>
      <c r="C91" s="2">
        <v>4.275768307507889E-3</v>
      </c>
      <c r="D91" s="2">
        <v>3.8330516606473819E-3</v>
      </c>
      <c r="E91" s="2">
        <v>3.2077060515279176E-3</v>
      </c>
      <c r="F91" s="2">
        <v>3.0901886771568434E-3</v>
      </c>
      <c r="G91" s="2">
        <v>3.2401662997581858E-3</v>
      </c>
      <c r="H91" s="2">
        <v>2.7440729954914785E-3</v>
      </c>
      <c r="I91" s="2">
        <v>2.9339425838555678E-3</v>
      </c>
      <c r="J91" s="2">
        <v>3.999871413724241E-3</v>
      </c>
      <c r="K91" s="2">
        <v>4.7503589846884043E-3</v>
      </c>
      <c r="L91" s="2">
        <v>4.9177148608701132E-3</v>
      </c>
      <c r="M91" s="2">
        <v>5.3153324487821858E-3</v>
      </c>
      <c r="N91" s="2">
        <v>5.0905048871661765E-3</v>
      </c>
      <c r="O91" s="2">
        <v>4.3421972800911186E-3</v>
      </c>
      <c r="P91" s="2">
        <v>4.1348489521168749E-3</v>
      </c>
      <c r="Q91" s="2">
        <v>3.6743332355492885E-3</v>
      </c>
      <c r="R91" s="2">
        <v>3.1840501382596441E-3</v>
      </c>
      <c r="S91" s="2">
        <v>3.1951825477878862E-3</v>
      </c>
      <c r="T91" s="2">
        <v>3.3903526013122462E-3</v>
      </c>
      <c r="U91" s="2">
        <v>4.2507310818537345E-3</v>
      </c>
      <c r="V91" s="2">
        <v>5.4221340798861952E-3</v>
      </c>
      <c r="W91" s="2">
        <v>5.9140466910433606E-3</v>
      </c>
      <c r="X91" s="2">
        <v>5.2410988636060838E-3</v>
      </c>
      <c r="Y91" s="2">
        <v>4.5125351310801153E-3</v>
      </c>
    </row>
    <row r="92" spans="1:25" x14ac:dyDescent="0.25">
      <c r="A92" s="3">
        <v>21</v>
      </c>
      <c r="B92" s="2">
        <v>4.7538211582221141E-4</v>
      </c>
      <c r="C92" s="2">
        <v>3.9303050439887309E-4</v>
      </c>
      <c r="D92" s="2">
        <v>3.8928248417472274E-4</v>
      </c>
      <c r="E92" s="2">
        <v>4.5929140742785525E-4</v>
      </c>
      <c r="F92" s="2">
        <v>4.0305964253221184E-4</v>
      </c>
      <c r="G92" s="2">
        <v>4.5970925936490042E-4</v>
      </c>
      <c r="H92" s="2">
        <v>3.9871522734660379E-4</v>
      </c>
      <c r="I92" s="2">
        <v>3.9158882135006132E-4</v>
      </c>
      <c r="J92" s="2">
        <v>6.0611177280613375E-4</v>
      </c>
      <c r="K92" s="2">
        <v>1.5337979105551466E-3</v>
      </c>
      <c r="L92" s="2">
        <v>1.7387388224863289E-3</v>
      </c>
      <c r="M92" s="2">
        <v>1.578032018958088E-3</v>
      </c>
      <c r="N92" s="2">
        <v>1.1646607510170557E-3</v>
      </c>
      <c r="O92" s="2">
        <v>9.6840214823981695E-4</v>
      </c>
      <c r="P92" s="2">
        <v>6.7855785280534196E-4</v>
      </c>
      <c r="Q92" s="2">
        <v>7.7393332318488497E-4</v>
      </c>
      <c r="R92" s="2">
        <v>7.3286872398897469E-4</v>
      </c>
      <c r="S92" s="2">
        <v>5.2982202806277974E-4</v>
      </c>
      <c r="T92" s="2">
        <v>4.2117410202010245E-4</v>
      </c>
      <c r="U92" s="2">
        <v>4.0438552457127731E-4</v>
      </c>
      <c r="V92" s="2">
        <v>4.1114496388676392E-4</v>
      </c>
      <c r="W92" s="2">
        <v>5.1550390509064843E-4</v>
      </c>
      <c r="X92" s="2">
        <v>4.9992036954870484E-4</v>
      </c>
      <c r="Y92" s="2">
        <v>4.1040352124415656E-4</v>
      </c>
    </row>
    <row r="93" spans="1:25" x14ac:dyDescent="0.25">
      <c r="A93" s="3">
        <v>86</v>
      </c>
      <c r="B93" s="2">
        <v>6.7530167069238178E-3</v>
      </c>
      <c r="C93" s="2">
        <v>6.7168158489435727E-3</v>
      </c>
      <c r="D93" s="2">
        <v>6.6701226487910024E-3</v>
      </c>
      <c r="E93" s="2">
        <v>6.1906175427514781E-3</v>
      </c>
      <c r="F93" s="2">
        <v>6.188337092832584E-3</v>
      </c>
      <c r="G93" s="2">
        <v>6.6767067068843914E-3</v>
      </c>
      <c r="H93" s="2">
        <v>7.2743050305414071E-3</v>
      </c>
      <c r="I93" s="2">
        <v>8.4655219568054753E-3</v>
      </c>
      <c r="J93" s="2">
        <v>1.0150784327500072E-2</v>
      </c>
      <c r="K93" s="2">
        <v>1.1532149475957137E-2</v>
      </c>
      <c r="L93" s="2">
        <v>1.1594503379389375E-2</v>
      </c>
      <c r="M93" s="2">
        <v>1.1755955380200472E-2</v>
      </c>
      <c r="N93" s="2">
        <v>1.1514683185943597E-2</v>
      </c>
      <c r="O93" s="2">
        <v>1.1210906902644573E-2</v>
      </c>
      <c r="P93" s="2">
        <v>1.1092347714411073E-2</v>
      </c>
      <c r="Q93" s="2">
        <v>1.1093938792619214E-2</v>
      </c>
      <c r="R93" s="2">
        <v>1.1129399887664334E-2</v>
      </c>
      <c r="S93" s="2">
        <v>1.0601843686184746E-2</v>
      </c>
      <c r="T93" s="2">
        <v>1.0426995128969694E-2</v>
      </c>
      <c r="U93" s="2">
        <v>9.991567523312251E-3</v>
      </c>
      <c r="V93" s="2">
        <v>1.009285092012162E-2</v>
      </c>
      <c r="W93" s="2">
        <v>9.9918466511727758E-3</v>
      </c>
      <c r="X93" s="2">
        <v>9.1011379890973548E-3</v>
      </c>
      <c r="Y93" s="2">
        <v>8.4840579240643352E-3</v>
      </c>
    </row>
    <row r="94" spans="1:25" x14ac:dyDescent="0.25">
      <c r="A94" s="3">
        <v>54</v>
      </c>
      <c r="B94" s="2">
        <v>8.4095193237712657E-3</v>
      </c>
      <c r="C94" s="2">
        <v>7.2420601800937713E-3</v>
      </c>
      <c r="D94" s="2">
        <v>7.0837511095890038E-3</v>
      </c>
      <c r="E94" s="2">
        <v>8.1358866756696523E-3</v>
      </c>
      <c r="F94" s="2">
        <v>8.1162880464143577E-3</v>
      </c>
      <c r="G94" s="2">
        <v>9.6658737251796596E-3</v>
      </c>
      <c r="H94" s="2">
        <v>1.125817673649414E-2</v>
      </c>
      <c r="I94" s="2">
        <v>1.1271925537437125E-2</v>
      </c>
      <c r="J94" s="2">
        <v>1.4059787914074832E-2</v>
      </c>
      <c r="K94" s="2">
        <v>1.3952585030495925E-2</v>
      </c>
      <c r="L94" s="2">
        <v>1.4472108574390753E-2</v>
      </c>
      <c r="M94" s="2">
        <v>1.3397570058015031E-2</v>
      </c>
      <c r="N94" s="2">
        <v>8.2487595600542682E-3</v>
      </c>
      <c r="O94" s="2">
        <v>7.68502631291811E-3</v>
      </c>
      <c r="P94" s="2">
        <v>7.8824198051133908E-3</v>
      </c>
      <c r="Q94" s="2">
        <v>6.0904808921188273E-3</v>
      </c>
      <c r="R94" s="2">
        <v>5.1036281452826234E-3</v>
      </c>
      <c r="S94" s="2">
        <v>5.0760673073503727E-3</v>
      </c>
      <c r="T94" s="2">
        <v>4.6655615215626268E-3</v>
      </c>
      <c r="U94" s="2">
        <v>4.3812901003190286E-3</v>
      </c>
      <c r="V94" s="2">
        <v>4.6644501480492939E-3</v>
      </c>
      <c r="W94" s="2">
        <v>5.1567531429859027E-3</v>
      </c>
      <c r="X94" s="2">
        <v>4.3403460448363362E-3</v>
      </c>
      <c r="Y94" s="2">
        <v>4.0091194878797264E-3</v>
      </c>
    </row>
    <row r="95" spans="1:25" x14ac:dyDescent="0.25">
      <c r="A95" s="3">
        <v>22</v>
      </c>
      <c r="B95" s="2">
        <v>2.8297394602219647E-3</v>
      </c>
      <c r="C95" s="2">
        <v>2.805543570402272E-3</v>
      </c>
      <c r="D95" s="2">
        <v>2.7128102798875966E-3</v>
      </c>
      <c r="E95" s="2">
        <v>2.7243579723885032E-3</v>
      </c>
      <c r="F95" s="2">
        <v>2.7786269496914771E-3</v>
      </c>
      <c r="G95" s="2">
        <v>2.385847512157591E-3</v>
      </c>
      <c r="H95" s="2">
        <v>1.3606221443767887E-3</v>
      </c>
      <c r="I95" s="2">
        <v>1.157877005346281E-3</v>
      </c>
      <c r="J95" s="2">
        <v>1.4835032199544114E-3</v>
      </c>
      <c r="K95" s="2">
        <v>1.5142507593937744E-3</v>
      </c>
      <c r="L95" s="2">
        <v>2.2974727661326136E-3</v>
      </c>
      <c r="M95" s="2">
        <v>2.334072702848666E-3</v>
      </c>
      <c r="N95" s="2">
        <v>2.3326819050558433E-3</v>
      </c>
      <c r="O95" s="2">
        <v>2.332230063743924E-3</v>
      </c>
      <c r="P95" s="2">
        <v>1.7185078327682554E-3</v>
      </c>
      <c r="Q95" s="2">
        <v>1.4788556669719593E-3</v>
      </c>
      <c r="R95" s="2">
        <v>1.3778859802359208E-3</v>
      </c>
      <c r="S95" s="2">
        <v>1.5689619937954034E-3</v>
      </c>
      <c r="T95" s="2">
        <v>1.4736047037791653E-3</v>
      </c>
      <c r="U95" s="2">
        <v>1.6255594408899128E-3</v>
      </c>
      <c r="V95" s="2">
        <v>2.153594359001088E-3</v>
      </c>
      <c r="W95" s="2">
        <v>3.2017745103870587E-3</v>
      </c>
      <c r="X95" s="2">
        <v>3.2051042834488745E-3</v>
      </c>
      <c r="Y95" s="2">
        <v>3.2249850047543624E-3</v>
      </c>
    </row>
    <row r="96" spans="1:25" x14ac:dyDescent="0.25">
      <c r="A96" s="3">
        <v>103</v>
      </c>
      <c r="B96" s="2">
        <v>1.1609772019182119E-2</v>
      </c>
      <c r="C96" s="2">
        <v>1.0675591440674053E-2</v>
      </c>
      <c r="D96" s="2">
        <v>1.0132027429304526E-2</v>
      </c>
      <c r="E96" s="2">
        <v>9.3966799511077826E-3</v>
      </c>
      <c r="F96" s="2">
        <v>9.2373984287788501E-3</v>
      </c>
      <c r="G96" s="2">
        <v>9.6592612108654489E-3</v>
      </c>
      <c r="H96" s="2">
        <v>9.3155440526741361E-3</v>
      </c>
      <c r="I96" s="2">
        <v>9.3409005215556711E-3</v>
      </c>
      <c r="J96" s="2">
        <v>1.1260133990932758E-2</v>
      </c>
      <c r="K96" s="2">
        <v>1.1417427925282121E-2</v>
      </c>
      <c r="L96" s="2">
        <v>1.1526039688210836E-2</v>
      </c>
      <c r="M96" s="2">
        <v>1.1458936362477844E-2</v>
      </c>
      <c r="N96" s="2">
        <v>1.1168653959810251E-2</v>
      </c>
      <c r="O96" s="2">
        <v>1.0612692323955316E-2</v>
      </c>
      <c r="P96" s="2">
        <v>1.0324973253707386E-2</v>
      </c>
      <c r="Q96" s="2">
        <v>1.020770398201163E-2</v>
      </c>
      <c r="R96" s="2">
        <v>1.0766057422510703E-2</v>
      </c>
      <c r="S96" s="2">
        <v>1.2541109248153099E-2</v>
      </c>
      <c r="T96" s="2">
        <v>1.5611571934705191E-2</v>
      </c>
      <c r="U96" s="2">
        <v>1.9364503228299614E-2</v>
      </c>
      <c r="V96" s="2">
        <v>2.0232550363934478E-2</v>
      </c>
      <c r="W96" s="2">
        <v>1.8526523449381344E-2</v>
      </c>
      <c r="X96" s="2">
        <v>1.611870022546634E-2</v>
      </c>
      <c r="Y96" s="2">
        <v>1.3788444015623185E-2</v>
      </c>
    </row>
    <row r="97" spans="1:25" x14ac:dyDescent="0.25">
      <c r="A97" s="3">
        <v>69</v>
      </c>
      <c r="B97" s="2">
        <v>8.3100553465808961E-3</v>
      </c>
      <c r="C97" s="2">
        <v>7.3616382591229238E-3</v>
      </c>
      <c r="D97" s="2">
        <v>6.9013258859666497E-3</v>
      </c>
      <c r="E97" s="2">
        <v>5.8720249550032414E-3</v>
      </c>
      <c r="F97" s="2">
        <v>5.7284683600634769E-3</v>
      </c>
      <c r="G97" s="2">
        <v>5.3644779230481434E-3</v>
      </c>
      <c r="H97" s="2">
        <v>4.8964069810451928E-3</v>
      </c>
      <c r="I97" s="2">
        <v>4.7609102154288242E-3</v>
      </c>
      <c r="J97" s="2">
        <v>5.8661278972688682E-3</v>
      </c>
      <c r="K97" s="2">
        <v>7.7367851156028211E-3</v>
      </c>
      <c r="L97" s="2">
        <v>8.7785398918490305E-3</v>
      </c>
      <c r="M97" s="2">
        <v>1.0508415886030558E-2</v>
      </c>
      <c r="N97" s="2">
        <v>1.1381978192964069E-2</v>
      </c>
      <c r="O97" s="2">
        <v>9.9141821152608101E-3</v>
      </c>
      <c r="P97" s="2">
        <v>9.0676517360162284E-3</v>
      </c>
      <c r="Q97" s="2">
        <v>7.6754161135913612E-3</v>
      </c>
      <c r="R97" s="2">
        <v>7.2038773660943285E-3</v>
      </c>
      <c r="S97" s="2">
        <v>7.3529407337953444E-3</v>
      </c>
      <c r="T97" s="2">
        <v>8.226127477897761E-3</v>
      </c>
      <c r="U97" s="2">
        <v>9.6487572095470923E-3</v>
      </c>
      <c r="V97" s="2">
        <v>9.8530358226998366E-3</v>
      </c>
      <c r="W97" s="2">
        <v>9.028155094349042E-3</v>
      </c>
      <c r="X97" s="2">
        <v>7.8428995487351705E-3</v>
      </c>
      <c r="Y97" s="2">
        <v>6.7801747114800146E-3</v>
      </c>
    </row>
    <row r="98" spans="1:25" x14ac:dyDescent="0.25">
      <c r="A98" s="3">
        <v>13</v>
      </c>
      <c r="B98" s="2">
        <v>1.1928848461490704E-2</v>
      </c>
      <c r="C98" s="2">
        <v>8.8976171216303985E-3</v>
      </c>
      <c r="D98" s="2">
        <v>8.9507186034289699E-3</v>
      </c>
      <c r="E98" s="2">
        <v>8.9815161388674195E-3</v>
      </c>
      <c r="F98" s="2">
        <v>9.3682177030971064E-3</v>
      </c>
      <c r="G98" s="2">
        <v>1.0649735901058536E-2</v>
      </c>
      <c r="H98" s="2">
        <v>1.3174298597169069E-2</v>
      </c>
      <c r="I98" s="2">
        <v>1.3546178521408138E-2</v>
      </c>
      <c r="J98" s="2">
        <v>1.7333376736836253E-2</v>
      </c>
      <c r="K98" s="2">
        <v>1.9428023836785682E-2</v>
      </c>
      <c r="L98" s="2">
        <v>2.075599068925196E-2</v>
      </c>
      <c r="M98" s="2">
        <v>2.0667789447128958E-2</v>
      </c>
      <c r="N98" s="2">
        <v>2.0330048984567799E-2</v>
      </c>
      <c r="O98" s="2">
        <v>2.0608041758060271E-2</v>
      </c>
      <c r="P98" s="2">
        <v>2.0453195552733471E-2</v>
      </c>
      <c r="Q98" s="2">
        <v>1.915003442270817E-2</v>
      </c>
      <c r="R98" s="2">
        <v>1.8991539695123783E-2</v>
      </c>
      <c r="S98" s="2">
        <v>1.8863850802708925E-2</v>
      </c>
      <c r="T98" s="2">
        <v>1.9051144115025124E-2</v>
      </c>
      <c r="U98" s="2">
        <v>1.8751373242419871E-2</v>
      </c>
      <c r="V98" s="2">
        <v>1.8706496794115596E-2</v>
      </c>
      <c r="W98" s="2">
        <v>1.7034176075517042E-2</v>
      </c>
      <c r="X98" s="2">
        <v>1.3330979043063212E-2</v>
      </c>
      <c r="Y98" s="2">
        <v>1.1692093099451866E-2</v>
      </c>
    </row>
    <row r="99" spans="1:25" x14ac:dyDescent="0.25">
      <c r="A99" s="3">
        <v>51</v>
      </c>
      <c r="B99" s="2">
        <v>7.0620703347036903E-3</v>
      </c>
      <c r="C99" s="2">
        <v>6.4808639799177501E-3</v>
      </c>
      <c r="D99" s="2">
        <v>6.2942216036529211E-3</v>
      </c>
      <c r="E99" s="2">
        <v>6.0553189826176605E-3</v>
      </c>
      <c r="F99" s="2">
        <v>5.8083151324099577E-3</v>
      </c>
      <c r="G99" s="2">
        <v>6.0526527928164726E-3</v>
      </c>
      <c r="H99" s="2">
        <v>6.3043557729068741E-3</v>
      </c>
      <c r="I99" s="2">
        <v>7.2289893881344706E-3</v>
      </c>
      <c r="J99" s="2">
        <v>8.5395944876762112E-3</v>
      </c>
      <c r="K99" s="2">
        <v>9.0417137919279068E-3</v>
      </c>
      <c r="L99" s="2">
        <v>9.0378411769313233E-3</v>
      </c>
      <c r="M99" s="2">
        <v>9.068151696007113E-3</v>
      </c>
      <c r="N99" s="2">
        <v>8.9611203402037345E-3</v>
      </c>
      <c r="O99" s="2">
        <v>8.0829929835669004E-3</v>
      </c>
      <c r="P99" s="2">
        <v>8.3938452816380866E-3</v>
      </c>
      <c r="Q99" s="2">
        <v>8.3509571129576389E-3</v>
      </c>
      <c r="R99" s="2">
        <v>8.6278887065485092E-3</v>
      </c>
      <c r="S99" s="2">
        <v>8.5852087227891657E-3</v>
      </c>
      <c r="T99" s="2">
        <v>8.5957226047397514E-3</v>
      </c>
      <c r="U99" s="2">
        <v>8.3047049842278568E-3</v>
      </c>
      <c r="V99" s="2">
        <v>8.0322521824209379E-3</v>
      </c>
      <c r="W99" s="2">
        <v>7.3858120163264197E-3</v>
      </c>
      <c r="X99" s="2">
        <v>6.5291238531168527E-3</v>
      </c>
      <c r="Y99" s="2">
        <v>6.4991963073463329E-3</v>
      </c>
    </row>
    <row r="100" spans="1:25" x14ac:dyDescent="0.25">
      <c r="A100" s="3">
        <v>101</v>
      </c>
      <c r="B100" s="2">
        <v>2.4825475603327454E-2</v>
      </c>
      <c r="C100" s="2">
        <v>2.1395161871826846E-2</v>
      </c>
      <c r="D100" s="2">
        <v>2.0719512877150282E-2</v>
      </c>
      <c r="E100" s="2">
        <v>1.9585045559717081E-2</v>
      </c>
      <c r="F100" s="2">
        <v>2.0296050223092856E-2</v>
      </c>
      <c r="G100" s="2">
        <v>2.1892076651857231E-2</v>
      </c>
      <c r="H100" s="2">
        <v>2.1622586656431072E-2</v>
      </c>
      <c r="I100" s="2">
        <v>2.3577058610209114E-2</v>
      </c>
      <c r="J100" s="2">
        <v>2.8817297463585818E-2</v>
      </c>
      <c r="K100" s="2">
        <v>3.4194844004854175E-2</v>
      </c>
      <c r="L100" s="2">
        <v>3.7026310105558492E-2</v>
      </c>
      <c r="M100" s="2">
        <v>3.8702963876615593E-2</v>
      </c>
      <c r="N100" s="2">
        <v>3.8292895605223025E-2</v>
      </c>
      <c r="O100" s="2">
        <v>3.6804203867671512E-2</v>
      </c>
      <c r="P100" s="2">
        <v>3.7003812795225605E-2</v>
      </c>
      <c r="Q100" s="2">
        <v>3.6876271124230989E-2</v>
      </c>
      <c r="R100" s="2">
        <v>3.7189251710484719E-2</v>
      </c>
      <c r="S100" s="2">
        <v>3.7249145237685133E-2</v>
      </c>
      <c r="T100" s="2">
        <v>3.7160049897151562E-2</v>
      </c>
      <c r="U100" s="2">
        <v>3.6036910329345799E-2</v>
      </c>
      <c r="V100" s="2">
        <v>3.4405183595430003E-2</v>
      </c>
      <c r="W100" s="2">
        <v>3.1512145149302909E-2</v>
      </c>
      <c r="X100" s="2">
        <v>3.1847559809843239E-2</v>
      </c>
      <c r="Y100" s="2">
        <v>2.7172713359366902E-2</v>
      </c>
    </row>
    <row r="101" spans="1:25" x14ac:dyDescent="0.25">
      <c r="A101" s="3">
        <v>37</v>
      </c>
      <c r="B101" s="2">
        <v>1.5879234210781276E-3</v>
      </c>
      <c r="C101" s="2">
        <v>1.1514277190765227E-3</v>
      </c>
      <c r="D101" s="2">
        <v>6.7370053400062752E-4</v>
      </c>
      <c r="E101" s="2">
        <v>8.8845795285953937E-4</v>
      </c>
      <c r="F101" s="2">
        <v>7.2615858902832045E-4</v>
      </c>
      <c r="G101" s="2">
        <v>8.8000191018368357E-4</v>
      </c>
      <c r="H101" s="2">
        <v>6.9090271471463857E-4</v>
      </c>
      <c r="I101" s="2">
        <v>1.3538555910060958E-3</v>
      </c>
      <c r="J101" s="2">
        <v>2.9773886130317721E-3</v>
      </c>
      <c r="K101" s="2">
        <v>3.3187478571474992E-3</v>
      </c>
      <c r="L101" s="2">
        <v>3.2789411612409057E-3</v>
      </c>
      <c r="M101" s="2">
        <v>3.215522619685789E-3</v>
      </c>
      <c r="N101" s="2">
        <v>3.2159463011958503E-3</v>
      </c>
      <c r="O101" s="2">
        <v>2.724076670788889E-3</v>
      </c>
      <c r="P101" s="2">
        <v>2.6963849144795793E-3</v>
      </c>
      <c r="Q101" s="2">
        <v>2.3127842878692406E-3</v>
      </c>
      <c r="R101" s="2">
        <v>2.2657170069804089E-3</v>
      </c>
      <c r="S101" s="2">
        <v>2.3363890194625573E-3</v>
      </c>
      <c r="T101" s="2">
        <v>2.5454156716275427E-3</v>
      </c>
      <c r="U101" s="2">
        <v>3.3860467205923386E-3</v>
      </c>
      <c r="V101" s="2">
        <v>4.3486504198074465E-3</v>
      </c>
      <c r="W101" s="2">
        <v>5.0427969460834924E-3</v>
      </c>
      <c r="X101" s="2">
        <v>4.0879781970031169E-3</v>
      </c>
      <c r="Y101" s="2">
        <v>2.8055179795647947E-3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0C84A-A07B-4E6C-89E8-A56F76228DCB}">
  <dimension ref="A1:Y101"/>
  <sheetViews>
    <sheetView workbookViewId="0">
      <selection activeCell="I16" sqref="I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1.286601000458742E-2</v>
      </c>
      <c r="C3" s="2">
        <v>1.2525403778420728E-2</v>
      </c>
      <c r="D3" s="2">
        <v>1.2342348435670874E-2</v>
      </c>
      <c r="E3" s="2">
        <v>1.2471516032588515E-2</v>
      </c>
      <c r="F3" s="2">
        <v>1.3083423253654409E-2</v>
      </c>
      <c r="G3" s="2">
        <v>1.1236263385229041E-2</v>
      </c>
      <c r="H3" s="2">
        <v>8.9840024429041019E-3</v>
      </c>
      <c r="I3" s="2">
        <v>7.3035536536034083E-3</v>
      </c>
      <c r="J3" s="2">
        <v>4.5447609132616557E-3</v>
      </c>
      <c r="K3" s="2">
        <v>5.0916619960288722E-3</v>
      </c>
      <c r="L3" s="2">
        <v>5.070370304554107E-3</v>
      </c>
      <c r="M3" s="2">
        <v>4.9674808909945254E-3</v>
      </c>
      <c r="N3" s="2">
        <v>5.3441934271641432E-3</v>
      </c>
      <c r="O3" s="2">
        <v>4.9655034824160399E-3</v>
      </c>
      <c r="P3" s="2">
        <v>4.7982954575510632E-3</v>
      </c>
      <c r="Q3" s="2">
        <v>4.7322573883684634E-3</v>
      </c>
      <c r="R3" s="2">
        <v>5.2304144979519905E-3</v>
      </c>
      <c r="S3" s="2">
        <v>5.4585168193510428E-3</v>
      </c>
      <c r="T3" s="2">
        <v>5.4050303443962449E-3</v>
      </c>
      <c r="U3" s="2">
        <v>4.9495419182424118E-3</v>
      </c>
      <c r="V3" s="2">
        <v>5.0438350670463606E-3</v>
      </c>
      <c r="W3" s="2">
        <v>4.9022594522346499E-3</v>
      </c>
      <c r="X3" s="2">
        <v>4.5912267488466968E-3</v>
      </c>
      <c r="Y3" s="2">
        <v>6.3934956386001059E-3</v>
      </c>
    </row>
    <row r="4" spans="1:25" x14ac:dyDescent="0.25">
      <c r="A4" s="3">
        <v>7</v>
      </c>
      <c r="B4" s="2">
        <v>2.8632308571236494E-2</v>
      </c>
      <c r="C4" s="2">
        <v>2.9714959940368303E-2</v>
      </c>
      <c r="D4" s="2">
        <v>2.9308248403649512E-2</v>
      </c>
      <c r="E4" s="2">
        <v>2.9616396004010132E-2</v>
      </c>
      <c r="F4" s="2">
        <v>2.9344968723415063E-2</v>
      </c>
      <c r="G4" s="2">
        <v>2.9979861221915524E-2</v>
      </c>
      <c r="H4" s="2">
        <v>2.9141169994529172E-2</v>
      </c>
      <c r="I4" s="2">
        <v>2.9995400638367493E-2</v>
      </c>
      <c r="J4" s="2">
        <v>2.9126037612500572E-2</v>
      </c>
      <c r="K4" s="2">
        <v>2.9079302427201133E-2</v>
      </c>
      <c r="L4" s="2">
        <v>2.9367822720080608E-2</v>
      </c>
      <c r="M4" s="2">
        <v>2.9616276250333019E-2</v>
      </c>
      <c r="N4" s="2">
        <v>2.4328639346936833E-2</v>
      </c>
      <c r="O4" s="2">
        <v>2.3250489179118729E-2</v>
      </c>
      <c r="P4" s="2">
        <v>2.3606161698653715E-2</v>
      </c>
      <c r="Q4" s="2">
        <v>2.3185250705878582E-2</v>
      </c>
      <c r="R4" s="2">
        <v>2.0242000544173813E-2</v>
      </c>
      <c r="S4" s="2">
        <v>2.0186611074422774E-2</v>
      </c>
      <c r="T4" s="2">
        <v>2.0063423988947834E-2</v>
      </c>
      <c r="U4" s="2">
        <v>2.0834246260719211E-2</v>
      </c>
      <c r="V4" s="2">
        <v>2.0941584235206086E-2</v>
      </c>
      <c r="W4" s="2">
        <v>1.9453942580335889E-2</v>
      </c>
      <c r="X4" s="2">
        <v>2.273528247596367E-2</v>
      </c>
      <c r="Y4" s="2">
        <v>2.3313767790575868E-2</v>
      </c>
    </row>
    <row r="5" spans="1:25" x14ac:dyDescent="0.25">
      <c r="A5" s="3">
        <v>8</v>
      </c>
      <c r="B5" s="2">
        <v>1.8915857545543469E-2</v>
      </c>
      <c r="C5" s="2">
        <v>1.5148341671588999E-2</v>
      </c>
      <c r="D5" s="2">
        <v>1.4956738349790751E-2</v>
      </c>
      <c r="E5" s="2">
        <v>1.4997646590127544E-2</v>
      </c>
      <c r="F5" s="2">
        <v>1.3020943341588133E-2</v>
      </c>
      <c r="G5" s="2">
        <v>1.3156079026304966E-2</v>
      </c>
      <c r="H5" s="2">
        <v>1.2791140517974135E-2</v>
      </c>
      <c r="I5" s="2">
        <v>1.492304222662829E-2</v>
      </c>
      <c r="J5" s="2">
        <v>1.4614814064703068E-2</v>
      </c>
      <c r="K5" s="2">
        <v>1.6577159551790521E-2</v>
      </c>
      <c r="L5" s="2">
        <v>1.699564396363891E-2</v>
      </c>
      <c r="M5" s="2">
        <v>1.484523602123166E-2</v>
      </c>
      <c r="N5" s="2">
        <v>1.2605167412103194E-2</v>
      </c>
      <c r="O5" s="2">
        <v>1.1711405375017829E-2</v>
      </c>
      <c r="P5" s="2">
        <v>1.1061351804837789E-2</v>
      </c>
      <c r="Q5" s="2">
        <v>1.1083692077440352E-2</v>
      </c>
      <c r="R5" s="2">
        <v>1.0716388081769924E-2</v>
      </c>
      <c r="S5" s="2">
        <v>9.7628698563588159E-3</v>
      </c>
      <c r="T5" s="2">
        <v>9.2058584893524326E-3</v>
      </c>
      <c r="U5" s="2">
        <v>8.5150179694582946E-3</v>
      </c>
      <c r="V5" s="2">
        <v>9.0907857081123089E-3</v>
      </c>
      <c r="W5" s="2">
        <v>8.2605702233316831E-3</v>
      </c>
      <c r="X5" s="2">
        <v>8.7809354281971567E-3</v>
      </c>
      <c r="Y5" s="2">
        <v>9.5227014874591474E-3</v>
      </c>
    </row>
    <row r="6" spans="1:25" x14ac:dyDescent="0.25">
      <c r="A6" s="3">
        <v>9</v>
      </c>
      <c r="B6" s="2">
        <v>0.20988057973253033</v>
      </c>
      <c r="C6" s="2">
        <v>0.2191715499138982</v>
      </c>
      <c r="D6" s="2">
        <v>0.21672883221118408</v>
      </c>
      <c r="E6" s="2">
        <v>0.20803394754875701</v>
      </c>
      <c r="F6" s="2">
        <v>0.23597815174748341</v>
      </c>
      <c r="G6" s="2">
        <v>0.20143627112221343</v>
      </c>
      <c r="H6" s="2">
        <v>9.6579786736331691E-2</v>
      </c>
      <c r="I6" s="2">
        <v>5.5060973247241879E-2</v>
      </c>
      <c r="J6" s="2">
        <v>8.3155598182642163E-2</v>
      </c>
      <c r="K6" s="2">
        <v>0</v>
      </c>
      <c r="L6" s="2">
        <v>1.5721983302178832E-2</v>
      </c>
      <c r="M6" s="2">
        <v>1.2630299930603776E-2</v>
      </c>
      <c r="N6" s="2">
        <v>9.0201081125130325E-3</v>
      </c>
      <c r="O6" s="2">
        <v>3.9589865061169039E-3</v>
      </c>
      <c r="P6" s="2">
        <v>1.2379522666700254E-2</v>
      </c>
      <c r="Q6" s="2">
        <v>8.7484410684061532E-3</v>
      </c>
      <c r="R6" s="2">
        <v>1.4005006951705149E-2</v>
      </c>
      <c r="S6" s="2">
        <v>1.4375338345948648E-2</v>
      </c>
      <c r="T6" s="2">
        <v>8.5274124109996664E-3</v>
      </c>
      <c r="U6" s="2">
        <v>1.67780178476079E-3</v>
      </c>
      <c r="V6" s="2">
        <v>8.8270206135914291E-3</v>
      </c>
      <c r="W6" s="2">
        <v>1.45566335017632E-2</v>
      </c>
      <c r="X6" s="2">
        <v>4.3625531960038953E-3</v>
      </c>
      <c r="Y6" s="2">
        <v>7.0331552300010886E-3</v>
      </c>
    </row>
    <row r="7" spans="1:25" x14ac:dyDescent="0.25">
      <c r="A7" s="3">
        <v>10</v>
      </c>
      <c r="B7" s="2">
        <v>1.7920989750992962</v>
      </c>
      <c r="C7" s="2">
        <v>1.7900173819744347</v>
      </c>
      <c r="D7" s="2">
        <v>1.7988990337032083</v>
      </c>
      <c r="E7" s="2">
        <v>1.7770961821749442</v>
      </c>
      <c r="F7" s="2">
        <v>1.7590573965901033</v>
      </c>
      <c r="G7" s="2">
        <v>1.7489217859211335</v>
      </c>
      <c r="H7" s="2">
        <v>1.7626011394622241</v>
      </c>
      <c r="I7" s="2">
        <v>1.7556437026251164</v>
      </c>
      <c r="J7" s="2">
        <v>1.7555387006798453</v>
      </c>
      <c r="K7" s="2">
        <v>1.7211077985408465</v>
      </c>
      <c r="L7" s="2">
        <v>1.7335481710607374</v>
      </c>
      <c r="M7" s="2">
        <v>1.7286349608711844</v>
      </c>
      <c r="N7" s="2">
        <v>1.7229830147105969</v>
      </c>
      <c r="O7" s="2">
        <v>1.7181817795884502</v>
      </c>
      <c r="P7" s="2">
        <v>1.7541537860346177</v>
      </c>
      <c r="Q7" s="2">
        <v>1.7580571876227362</v>
      </c>
      <c r="R7" s="2">
        <v>1.7518887672911982</v>
      </c>
      <c r="S7" s="2">
        <v>1.7628501050515151</v>
      </c>
      <c r="T7" s="2">
        <v>1.7582062166551795</v>
      </c>
      <c r="U7" s="2">
        <v>1.7518829826122391</v>
      </c>
      <c r="V7" s="2">
        <v>1.7628097365352378</v>
      </c>
      <c r="W7" s="2">
        <v>1.7687096160980744</v>
      </c>
      <c r="X7" s="2">
        <v>1.7973350403057835</v>
      </c>
      <c r="Y7" s="2">
        <v>1.7608194182542021</v>
      </c>
    </row>
    <row r="8" spans="1:25" x14ac:dyDescent="0.25">
      <c r="A8" s="3">
        <v>11</v>
      </c>
      <c r="B8" s="2">
        <v>0.22516117237004518</v>
      </c>
      <c r="C8" s="2">
        <v>0.22043288837025957</v>
      </c>
      <c r="D8" s="2">
        <v>0.19868521549404333</v>
      </c>
      <c r="E8" s="2">
        <v>0.19046908630856257</v>
      </c>
      <c r="F8" s="2">
        <v>0.17079362965217176</v>
      </c>
      <c r="G8" s="2">
        <v>0.16384978325643093</v>
      </c>
      <c r="H8" s="2">
        <v>0.15837145981928005</v>
      </c>
      <c r="I8" s="2">
        <v>0.15580181628286804</v>
      </c>
      <c r="J8" s="2">
        <v>0.15699341275925716</v>
      </c>
      <c r="K8" s="2">
        <v>0.1564136419177389</v>
      </c>
      <c r="L8" s="2">
        <v>0.14453318802551379</v>
      </c>
      <c r="M8" s="2">
        <v>0.14600777499263357</v>
      </c>
      <c r="N8" s="2">
        <v>0.15594547894171021</v>
      </c>
      <c r="O8" s="2">
        <v>0.16161012424330182</v>
      </c>
      <c r="P8" s="2">
        <v>0.15941883854331196</v>
      </c>
      <c r="Q8" s="2">
        <v>0.16016694719278154</v>
      </c>
      <c r="R8" s="2">
        <v>0.15982708561675252</v>
      </c>
      <c r="S8" s="2">
        <v>0.1595621297736369</v>
      </c>
      <c r="T8" s="2">
        <v>0.16387864491724458</v>
      </c>
      <c r="U8" s="2">
        <v>0.1578197999687343</v>
      </c>
      <c r="V8" s="2">
        <v>0.15847625863157583</v>
      </c>
      <c r="W8" s="2">
        <v>0.16168840267523052</v>
      </c>
      <c r="X8" s="2">
        <v>0.15925612121729915</v>
      </c>
      <c r="Y8" s="2">
        <v>0.15805567961904785</v>
      </c>
    </row>
    <row r="9" spans="1:25" x14ac:dyDescent="0.25">
      <c r="A9" s="3">
        <v>12</v>
      </c>
      <c r="B9" s="2">
        <v>2.3601578526908614E-3</v>
      </c>
      <c r="C9" s="2">
        <v>2.2673468317494843E-3</v>
      </c>
      <c r="D9" s="2">
        <v>2.9360294632509026E-3</v>
      </c>
      <c r="E9" s="2">
        <v>3.165640552902727E-3</v>
      </c>
      <c r="F9" s="2">
        <v>2.9324574736242824E-3</v>
      </c>
      <c r="G9" s="2">
        <v>2.0945330540078212E-3</v>
      </c>
      <c r="H9" s="2">
        <v>2.6186782484695671E-3</v>
      </c>
      <c r="I9" s="2">
        <v>2.1082089239336569E-3</v>
      </c>
      <c r="J9" s="2">
        <v>2.2855970359832813E-3</v>
      </c>
      <c r="K9" s="2">
        <v>2.6866120119568601E-3</v>
      </c>
      <c r="L9" s="2">
        <v>2.3587894588018442E-3</v>
      </c>
      <c r="M9" s="2">
        <v>2.2118874309741674E-3</v>
      </c>
      <c r="N9" s="2">
        <v>2.54525528381272E-3</v>
      </c>
      <c r="O9" s="2">
        <v>2.0415451898177128E-3</v>
      </c>
      <c r="P9" s="2">
        <v>1.389101413089859E-3</v>
      </c>
      <c r="Q9" s="2">
        <v>1.2631546137318503E-3</v>
      </c>
      <c r="R9" s="2">
        <v>1.3548997629075591E-3</v>
      </c>
      <c r="S9" s="2">
        <v>1.3192104774743291E-3</v>
      </c>
      <c r="T9" s="2">
        <v>1.398170800929172E-3</v>
      </c>
      <c r="U9" s="2">
        <v>1.1216626343759164E-3</v>
      </c>
      <c r="V9" s="2">
        <v>1.2666630762741434E-3</v>
      </c>
      <c r="W9" s="2">
        <v>9.9362353975667719E-4</v>
      </c>
      <c r="X9" s="2">
        <v>1.3700076818855384E-3</v>
      </c>
      <c r="Y9" s="2">
        <v>1.2031926027760379E-3</v>
      </c>
    </row>
    <row r="10" spans="1:25" x14ac:dyDescent="0.25">
      <c r="A10" s="3">
        <v>14</v>
      </c>
      <c r="B10" s="2">
        <v>2.7681644581862144E-2</v>
      </c>
      <c r="C10" s="2">
        <v>2.8176141071290111E-2</v>
      </c>
      <c r="D10" s="2">
        <v>2.861184772693115E-2</v>
      </c>
      <c r="E10" s="2">
        <v>2.7961020688883665E-2</v>
      </c>
      <c r="F10" s="2">
        <v>2.760259498748437E-2</v>
      </c>
      <c r="G10" s="2">
        <v>2.8177073869183573E-2</v>
      </c>
      <c r="H10" s="2">
        <v>2.907614502864703E-2</v>
      </c>
      <c r="I10" s="2">
        <v>2.845911849798323E-2</v>
      </c>
      <c r="J10" s="2">
        <v>2.8011575568207072E-2</v>
      </c>
      <c r="K10" s="2">
        <v>2.7692739920144788E-2</v>
      </c>
      <c r="L10" s="2">
        <v>2.8386533809066146E-2</v>
      </c>
      <c r="M10" s="2">
        <v>2.6770298222219231E-2</v>
      </c>
      <c r="N10" s="2">
        <v>1.9694449333422636E-2</v>
      </c>
      <c r="O10" s="2">
        <v>2.0080407365780255E-2</v>
      </c>
      <c r="P10" s="2">
        <v>2.0591820246828742E-2</v>
      </c>
      <c r="Q10" s="2">
        <v>1.9378284640635669E-2</v>
      </c>
      <c r="R10" s="2">
        <v>1.9529276864910908E-2</v>
      </c>
      <c r="S10" s="2">
        <v>1.937786633527798E-2</v>
      </c>
      <c r="T10" s="2">
        <v>2.042133788746613E-2</v>
      </c>
      <c r="U10" s="2">
        <v>1.9960739117230324E-2</v>
      </c>
      <c r="V10" s="2">
        <v>2.0074779967586529E-2</v>
      </c>
      <c r="W10" s="2">
        <v>2.0259604718945216E-2</v>
      </c>
      <c r="X10" s="2">
        <v>1.9025936918645146E-2</v>
      </c>
      <c r="Y10" s="2">
        <v>2.1246677284288241E-2</v>
      </c>
    </row>
    <row r="11" spans="1:25" x14ac:dyDescent="0.25">
      <c r="A11" s="3">
        <v>15</v>
      </c>
      <c r="B11" s="2">
        <v>7.7798010915067694E-3</v>
      </c>
      <c r="C11" s="2">
        <v>7.3675612895847164E-3</v>
      </c>
      <c r="D11" s="2">
        <v>7.3974302901528557E-3</v>
      </c>
      <c r="E11" s="2">
        <v>7.2121411250688243E-3</v>
      </c>
      <c r="F11" s="2">
        <v>7.3397967517637181E-3</v>
      </c>
      <c r="G11" s="2">
        <v>6.575922754840635E-3</v>
      </c>
      <c r="H11" s="2">
        <v>5.6725735073314106E-3</v>
      </c>
      <c r="I11" s="2">
        <v>5.4949078485242511E-3</v>
      </c>
      <c r="J11" s="2">
        <v>4.9582234834782109E-3</v>
      </c>
      <c r="K11" s="2">
        <v>4.8084500570547001E-3</v>
      </c>
      <c r="L11" s="2">
        <v>4.9209489667491777E-3</v>
      </c>
      <c r="M11" s="2">
        <v>4.9240885623502142E-3</v>
      </c>
      <c r="N11" s="2">
        <v>4.839095599381461E-3</v>
      </c>
      <c r="O11" s="2">
        <v>4.8751076433882897E-3</v>
      </c>
      <c r="P11" s="2">
        <v>4.8716309443881606E-3</v>
      </c>
      <c r="Q11" s="2">
        <v>4.6210614242966916E-3</v>
      </c>
      <c r="R11" s="2">
        <v>4.5912165025427717E-3</v>
      </c>
      <c r="S11" s="2">
        <v>5.6430726052317318E-3</v>
      </c>
      <c r="T11" s="2">
        <v>7.007220682060872E-3</v>
      </c>
      <c r="U11" s="2">
        <v>7.7511871350904905E-3</v>
      </c>
      <c r="V11" s="2">
        <v>7.9735379499395413E-3</v>
      </c>
      <c r="W11" s="2">
        <v>8.4775814330484665E-3</v>
      </c>
      <c r="X11" s="2">
        <v>9.3636392742135581E-3</v>
      </c>
      <c r="Y11" s="2">
        <v>9.3240846987038897E-3</v>
      </c>
    </row>
    <row r="12" spans="1:25" x14ac:dyDescent="0.25">
      <c r="A12" s="3">
        <v>16</v>
      </c>
      <c r="B12" s="2">
        <v>9.9401169536506902E-3</v>
      </c>
      <c r="C12" s="2">
        <v>9.950639779701587E-3</v>
      </c>
      <c r="D12" s="2">
        <v>9.8516007990777539E-3</v>
      </c>
      <c r="E12" s="2">
        <v>1.018563210009537E-2</v>
      </c>
      <c r="F12" s="2">
        <v>1.0091401197587757E-2</v>
      </c>
      <c r="G12" s="2">
        <v>1.0046290179539036E-2</v>
      </c>
      <c r="H12" s="2">
        <v>7.6843695783368913E-3</v>
      </c>
      <c r="I12" s="2">
        <v>2.7825799191371465E-3</v>
      </c>
      <c r="J12" s="2">
        <v>7.8532898886663263E-4</v>
      </c>
      <c r="K12" s="2">
        <v>2.7677918129203878E-4</v>
      </c>
      <c r="L12" s="2">
        <v>2.131511708711057E-4</v>
      </c>
      <c r="M12" s="2">
        <v>5.5722103200042292E-4</v>
      </c>
      <c r="N12" s="2">
        <v>5.2933597202952038E-4</v>
      </c>
      <c r="O12" s="2">
        <v>4.7940714187584945E-4</v>
      </c>
      <c r="P12" s="2">
        <v>5.6174272592197623E-4</v>
      </c>
      <c r="Q12" s="2">
        <v>4.9214931735663272E-4</v>
      </c>
      <c r="R12" s="2">
        <v>6.3019059770864395E-4</v>
      </c>
      <c r="S12" s="2">
        <v>1.9507407794210039E-3</v>
      </c>
      <c r="T12" s="2">
        <v>3.7804442760090672E-3</v>
      </c>
      <c r="U12" s="2">
        <v>3.4511252501659866E-3</v>
      </c>
      <c r="V12" s="2">
        <v>5.5257962282540055E-3</v>
      </c>
      <c r="W12" s="2">
        <v>1.1922159166928374E-2</v>
      </c>
      <c r="X12" s="2">
        <v>1.6021384785588934E-2</v>
      </c>
      <c r="Y12" s="2">
        <v>1.7079903931640713E-2</v>
      </c>
    </row>
    <row r="13" spans="1:25" x14ac:dyDescent="0.25">
      <c r="A13" s="3">
        <v>17</v>
      </c>
      <c r="B13" s="2">
        <v>1.4194275268917971E-3</v>
      </c>
      <c r="C13" s="2">
        <v>1.3068576615426486E-3</v>
      </c>
      <c r="D13" s="2">
        <v>1.2345238789928967E-3</v>
      </c>
      <c r="E13" s="2">
        <v>1.2356111399180062E-3</v>
      </c>
      <c r="F13" s="2">
        <v>1.2240803337186087E-3</v>
      </c>
      <c r="G13" s="2">
        <v>1.2270056534888409E-3</v>
      </c>
      <c r="H13" s="2">
        <v>1.2245970035939643E-3</v>
      </c>
      <c r="I13" s="2">
        <v>1.2368209722538037E-3</v>
      </c>
      <c r="J13" s="2">
        <v>1.2608874909099206E-3</v>
      </c>
      <c r="K13" s="2">
        <v>1.3427359912832719E-3</v>
      </c>
      <c r="L13" s="2">
        <v>1.3392366223357113E-3</v>
      </c>
      <c r="M13" s="2">
        <v>1.3401322773774465E-3</v>
      </c>
      <c r="N13" s="2">
        <v>1.3733141641617344E-3</v>
      </c>
      <c r="O13" s="2">
        <v>1.3731393366010355E-3</v>
      </c>
      <c r="P13" s="2">
        <v>1.2720537848472302E-3</v>
      </c>
      <c r="Q13" s="2">
        <v>1.2921921267365773E-3</v>
      </c>
      <c r="R13" s="2">
        <v>1.2931518211778362E-3</v>
      </c>
      <c r="S13" s="2">
        <v>1.3437802177319014E-3</v>
      </c>
      <c r="T13" s="2">
        <v>1.4281053778424236E-3</v>
      </c>
      <c r="U13" s="2">
        <v>1.5983972840308525E-3</v>
      </c>
      <c r="V13" s="2">
        <v>1.7504571731749487E-3</v>
      </c>
      <c r="W13" s="2">
        <v>1.6395447755642668E-3</v>
      </c>
      <c r="X13" s="2">
        <v>1.5058515142823015E-3</v>
      </c>
      <c r="Y13" s="2">
        <v>1.3975281015155545E-3</v>
      </c>
    </row>
    <row r="14" spans="1:25" x14ac:dyDescent="0.25">
      <c r="A14" s="3">
        <v>18</v>
      </c>
      <c r="B14" s="2">
        <v>7.0039998845012391E-3</v>
      </c>
      <c r="C14" s="2">
        <v>6.7479923947598337E-3</v>
      </c>
      <c r="D14" s="2">
        <v>7.0259258221888844E-3</v>
      </c>
      <c r="E14" s="2">
        <v>7.2797447014121735E-3</v>
      </c>
      <c r="F14" s="2">
        <v>7.0838194886188866E-3</v>
      </c>
      <c r="G14" s="2">
        <v>7.3897759168854134E-3</v>
      </c>
      <c r="H14" s="2">
        <v>6.931723609332259E-3</v>
      </c>
      <c r="I14" s="2">
        <v>7.1928418273920335E-3</v>
      </c>
      <c r="J14" s="2">
        <v>9.6072633371903117E-3</v>
      </c>
      <c r="K14" s="2">
        <v>1.0051432799478368E-2</v>
      </c>
      <c r="L14" s="2">
        <v>1.0894206794741944E-2</v>
      </c>
      <c r="M14" s="2">
        <v>1.104766568860803E-2</v>
      </c>
      <c r="N14" s="2">
        <v>1.0842788664312956E-2</v>
      </c>
      <c r="O14" s="2">
        <v>9.8125326668468647E-3</v>
      </c>
      <c r="P14" s="2">
        <v>1.0873805507078154E-2</v>
      </c>
      <c r="Q14" s="2">
        <v>1.0778192250092427E-2</v>
      </c>
      <c r="R14" s="2">
        <v>1.0285970696293133E-2</v>
      </c>
      <c r="S14" s="2">
        <v>8.9814407388443627E-3</v>
      </c>
      <c r="T14" s="2">
        <v>7.9181881846162074E-3</v>
      </c>
      <c r="U14" s="2">
        <v>7.9075471418337887E-3</v>
      </c>
      <c r="V14" s="2">
        <v>6.9315696586158054E-3</v>
      </c>
      <c r="W14" s="2">
        <v>7.1394182391275674E-3</v>
      </c>
      <c r="X14" s="2">
        <v>6.831538067299356E-3</v>
      </c>
      <c r="Y14" s="2">
        <v>7.091097822532328E-3</v>
      </c>
    </row>
    <row r="15" spans="1:25" x14ac:dyDescent="0.25">
      <c r="A15" s="3">
        <v>19</v>
      </c>
      <c r="B15" s="2">
        <v>2.4939907967110677E-2</v>
      </c>
      <c r="C15" s="2">
        <v>2.3746933747080205E-2</v>
      </c>
      <c r="D15" s="2">
        <v>2.3692923814073702E-2</v>
      </c>
      <c r="E15" s="2">
        <v>2.3438908333893872E-2</v>
      </c>
      <c r="F15" s="2">
        <v>2.5160517294529089E-2</v>
      </c>
      <c r="G15" s="2">
        <v>2.5602849082208418E-2</v>
      </c>
      <c r="H15" s="2">
        <v>2.6189149252823261E-2</v>
      </c>
      <c r="I15" s="2">
        <v>2.8455925237365391E-2</v>
      </c>
      <c r="J15" s="2">
        <v>3.2254954387510165E-2</v>
      </c>
      <c r="K15" s="2">
        <v>3.4683580988831939E-2</v>
      </c>
      <c r="L15" s="2">
        <v>3.5057907801211714E-2</v>
      </c>
      <c r="M15" s="2">
        <v>3.5366678889166094E-2</v>
      </c>
      <c r="N15" s="2">
        <v>3.5174737567417166E-2</v>
      </c>
      <c r="O15" s="2">
        <v>3.4430237538110718E-2</v>
      </c>
      <c r="P15" s="2">
        <v>3.3629059182098416E-2</v>
      </c>
      <c r="Q15" s="2">
        <v>3.0735160855557608E-2</v>
      </c>
      <c r="R15" s="2">
        <v>2.8148649725547481E-2</v>
      </c>
      <c r="S15" s="2">
        <v>2.7583963364587009E-2</v>
      </c>
      <c r="T15" s="2">
        <v>2.6552176313157115E-2</v>
      </c>
      <c r="U15" s="2">
        <v>2.6885340392626387E-2</v>
      </c>
      <c r="V15" s="2">
        <v>2.6000816038922282E-2</v>
      </c>
      <c r="W15" s="2">
        <v>2.6620922096230366E-2</v>
      </c>
      <c r="X15" s="2">
        <v>2.6355251445337267E-2</v>
      </c>
      <c r="Y15" s="2">
        <v>2.6280999554692985E-2</v>
      </c>
    </row>
    <row r="16" spans="1:25" x14ac:dyDescent="0.25">
      <c r="A16" s="3">
        <v>20</v>
      </c>
      <c r="B16" s="2">
        <v>5.5890813845377696E-2</v>
      </c>
      <c r="C16" s="2">
        <v>4.8404602661774279E-2</v>
      </c>
      <c r="D16" s="2">
        <v>4.8593357511081722E-2</v>
      </c>
      <c r="E16" s="2">
        <v>4.4543309028103224E-2</v>
      </c>
      <c r="F16" s="2">
        <v>4.1402593634125413E-2</v>
      </c>
      <c r="G16" s="2">
        <v>3.9041740697792135E-2</v>
      </c>
      <c r="H16" s="2">
        <v>3.8269722938510442E-2</v>
      </c>
      <c r="I16" s="2">
        <v>3.5945416775170005E-2</v>
      </c>
      <c r="J16" s="2">
        <v>3.5649292315912316E-2</v>
      </c>
      <c r="K16" s="2">
        <v>3.5267398095769655E-2</v>
      </c>
      <c r="L16" s="2">
        <v>3.5403495396109742E-2</v>
      </c>
      <c r="M16" s="2">
        <v>3.5863074018711132E-2</v>
      </c>
      <c r="N16" s="2">
        <v>3.9087814868409683E-2</v>
      </c>
      <c r="O16" s="2">
        <v>3.9084011824629575E-2</v>
      </c>
      <c r="P16" s="2">
        <v>3.9799837956641798E-2</v>
      </c>
      <c r="Q16" s="2">
        <v>3.9508341240551276E-2</v>
      </c>
      <c r="R16" s="2">
        <v>4.0277922172602294E-2</v>
      </c>
      <c r="S16" s="2">
        <v>3.9663475789345294E-2</v>
      </c>
      <c r="T16" s="2">
        <v>3.9994279888863324E-2</v>
      </c>
      <c r="U16" s="2">
        <v>3.9665640064891587E-2</v>
      </c>
      <c r="V16" s="2">
        <v>3.9154606040930677E-2</v>
      </c>
      <c r="W16" s="2">
        <v>3.9946318605220611E-2</v>
      </c>
      <c r="X16" s="2">
        <v>4.0733806106087588E-2</v>
      </c>
      <c r="Y16" s="2">
        <v>3.961624750066952E-2</v>
      </c>
    </row>
    <row r="17" spans="1:25" x14ac:dyDescent="0.25">
      <c r="A17" s="3">
        <v>23</v>
      </c>
      <c r="B17" s="2">
        <v>4.2814024689277518E-3</v>
      </c>
      <c r="C17" s="2">
        <v>4.0187091377972984E-3</v>
      </c>
      <c r="D17" s="2">
        <v>4.0746644596825251E-3</v>
      </c>
      <c r="E17" s="2">
        <v>3.9826815962557853E-3</v>
      </c>
      <c r="F17" s="2">
        <v>3.384638520950326E-3</v>
      </c>
      <c r="G17" s="2">
        <v>3.1881114658803169E-3</v>
      </c>
      <c r="H17" s="2">
        <v>2.9367579754598812E-3</v>
      </c>
      <c r="I17" s="2">
        <v>2.7151263230674803E-3</v>
      </c>
      <c r="J17" s="2">
        <v>2.3582341091291765E-3</v>
      </c>
      <c r="K17" s="2">
        <v>2.3341928219964719E-3</v>
      </c>
      <c r="L17" s="2">
        <v>2.40539554067184E-3</v>
      </c>
      <c r="M17" s="2">
        <v>2.2860451837011467E-3</v>
      </c>
      <c r="N17" s="2">
        <v>2.2999700388123294E-3</v>
      </c>
      <c r="O17" s="2">
        <v>2.3170654845939193E-3</v>
      </c>
      <c r="P17" s="2">
        <v>2.3320855415157526E-3</v>
      </c>
      <c r="Q17" s="2">
        <v>2.3613698623662425E-3</v>
      </c>
      <c r="R17" s="2">
        <v>2.391989788933195E-3</v>
      </c>
      <c r="S17" s="2">
        <v>2.3834068443726623E-3</v>
      </c>
      <c r="T17" s="2">
        <v>2.3215682228532137E-3</v>
      </c>
      <c r="U17" s="2">
        <v>2.6773334714387041E-3</v>
      </c>
      <c r="V17" s="2">
        <v>3.8651240863141509E-3</v>
      </c>
      <c r="W17" s="2">
        <v>4.5525411879885624E-3</v>
      </c>
      <c r="X17" s="2">
        <v>4.7981969649545956E-3</v>
      </c>
      <c r="Y17" s="2">
        <v>4.7765925050525584E-3</v>
      </c>
    </row>
    <row r="18" spans="1:25" x14ac:dyDescent="0.25">
      <c r="A18" s="3">
        <v>26</v>
      </c>
      <c r="B18" s="2">
        <v>1.126091138163283E-2</v>
      </c>
      <c r="C18" s="2">
        <v>1.1054464111261443E-2</v>
      </c>
      <c r="D18" s="2">
        <v>1.1371097572452919E-2</v>
      </c>
      <c r="E18" s="2">
        <v>1.1415103014308266E-2</v>
      </c>
      <c r="F18" s="2">
        <v>1.1250910989003248E-2</v>
      </c>
      <c r="G18" s="2">
        <v>1.2507169712115608E-2</v>
      </c>
      <c r="H18" s="2">
        <v>1.4897928279553567E-2</v>
      </c>
      <c r="I18" s="2">
        <v>1.8204349974477518E-2</v>
      </c>
      <c r="J18" s="2">
        <v>2.0678521652897984E-2</v>
      </c>
      <c r="K18" s="2">
        <v>2.1827913347267559E-2</v>
      </c>
      <c r="L18" s="2">
        <v>2.1582375915111855E-2</v>
      </c>
      <c r="M18" s="2">
        <v>2.038738932099075E-2</v>
      </c>
      <c r="N18" s="2">
        <v>1.7579562508985468E-2</v>
      </c>
      <c r="O18" s="2">
        <v>1.5367752437605926E-2</v>
      </c>
      <c r="P18" s="2">
        <v>1.5115876513764176E-2</v>
      </c>
      <c r="Q18" s="2">
        <v>1.5545965633279011E-2</v>
      </c>
      <c r="R18" s="2">
        <v>1.5313970356782928E-2</v>
      </c>
      <c r="S18" s="2">
        <v>1.5298965925474578E-2</v>
      </c>
      <c r="T18" s="2">
        <v>1.5594775567044207E-2</v>
      </c>
      <c r="U18" s="2">
        <v>1.5514158160087298E-2</v>
      </c>
      <c r="V18" s="2">
        <v>1.5819400677127934E-2</v>
      </c>
      <c r="W18" s="2">
        <v>1.4842943794965117E-2</v>
      </c>
      <c r="X18" s="2">
        <v>1.4418587738653222E-2</v>
      </c>
      <c r="Y18" s="2">
        <v>1.4367386061394623E-2</v>
      </c>
    </row>
    <row r="19" spans="1:25" x14ac:dyDescent="0.25">
      <c r="A19" s="3">
        <v>27</v>
      </c>
      <c r="B19" s="2">
        <v>6.2288853079373986E-3</v>
      </c>
      <c r="C19" s="2">
        <v>5.0525232923797096E-3</v>
      </c>
      <c r="D19" s="2">
        <v>4.0483938329736093E-3</v>
      </c>
      <c r="E19" s="2">
        <v>3.8969593526052585E-3</v>
      </c>
      <c r="F19" s="2">
        <v>3.7197191715685335E-3</v>
      </c>
      <c r="G19" s="2">
        <v>3.6028773659559734E-3</v>
      </c>
      <c r="H19" s="2">
        <v>2.0854073114969273E-3</v>
      </c>
      <c r="I19" s="2">
        <v>1.1213035014233888E-3</v>
      </c>
      <c r="J19" s="2">
        <v>6.0055572518516204E-4</v>
      </c>
      <c r="K19" s="2">
        <v>6.6500587341717754E-4</v>
      </c>
      <c r="L19" s="2">
        <v>5.6698025225140295E-4</v>
      </c>
      <c r="M19" s="2">
        <v>5.9776066155356065E-4</v>
      </c>
      <c r="N19" s="2">
        <v>5.2537206127781667E-4</v>
      </c>
      <c r="O19" s="2">
        <v>5.7325047793754509E-4</v>
      </c>
      <c r="P19" s="2">
        <v>6.9069758395440121E-4</v>
      </c>
      <c r="Q19" s="2">
        <v>5.554326677293305E-4</v>
      </c>
      <c r="R19" s="2">
        <v>6.3355522775960724E-4</v>
      </c>
      <c r="S19" s="2">
        <v>7.179678656898782E-4</v>
      </c>
      <c r="T19" s="2">
        <v>8.892398308486143E-4</v>
      </c>
      <c r="U19" s="2">
        <v>2.7949464395003254E-3</v>
      </c>
      <c r="V19" s="2">
        <v>3.2090527337608893E-3</v>
      </c>
      <c r="W19" s="2">
        <v>3.7683804058480366E-3</v>
      </c>
      <c r="X19" s="2">
        <v>3.7946345103918758E-3</v>
      </c>
      <c r="Y19" s="2">
        <v>3.9659256873704682E-3</v>
      </c>
    </row>
    <row r="20" spans="1:25" x14ac:dyDescent="0.25">
      <c r="A20" s="3">
        <v>28</v>
      </c>
      <c r="B20" s="2">
        <v>1.5943001969438996E-2</v>
      </c>
      <c r="C20" s="2">
        <v>1.5712214604096723E-2</v>
      </c>
      <c r="D20" s="2">
        <v>1.6350379900149228E-2</v>
      </c>
      <c r="E20" s="2">
        <v>2.045991829563025E-2</v>
      </c>
      <c r="F20" s="2">
        <v>1.7978020647893674E-2</v>
      </c>
      <c r="G20" s="2">
        <v>1.4262630283575328E-2</v>
      </c>
      <c r="H20" s="2">
        <v>1.1190884042096318E-2</v>
      </c>
      <c r="I20" s="2">
        <v>1.2125006014179757E-2</v>
      </c>
      <c r="J20" s="2">
        <v>1.1353380432180754E-2</v>
      </c>
      <c r="K20" s="2">
        <v>1.5902438901465633E-2</v>
      </c>
      <c r="L20" s="2">
        <v>1.6264468227954906E-2</v>
      </c>
      <c r="M20" s="2">
        <v>1.565576528228357E-2</v>
      </c>
      <c r="N20" s="2">
        <v>1.6045846427340114E-2</v>
      </c>
      <c r="O20" s="2">
        <v>1.6322644692373208E-2</v>
      </c>
      <c r="P20" s="2">
        <v>1.6713223935879241E-2</v>
      </c>
      <c r="Q20" s="2">
        <v>1.5031098595099024E-2</v>
      </c>
      <c r="R20" s="2">
        <v>1.5218891700704422E-2</v>
      </c>
      <c r="S20" s="2">
        <v>1.0529953123749616E-2</v>
      </c>
      <c r="T20" s="2">
        <v>1.0308415096959319E-2</v>
      </c>
      <c r="U20" s="2">
        <v>1.0104836151292587E-2</v>
      </c>
      <c r="V20" s="2">
        <v>1.1677554916902515E-2</v>
      </c>
      <c r="W20" s="2">
        <v>1.1345457861908107E-2</v>
      </c>
      <c r="X20" s="2">
        <v>1.0696346695531456E-2</v>
      </c>
      <c r="Y20" s="2">
        <v>1.1576283394732496E-2</v>
      </c>
    </row>
    <row r="21" spans="1:25" x14ac:dyDescent="0.25">
      <c r="A21" s="3">
        <v>29</v>
      </c>
      <c r="B21" s="2">
        <v>1.9448211950630127E-2</v>
      </c>
      <c r="C21" s="2">
        <v>1.787635451494379E-2</v>
      </c>
      <c r="D21" s="2">
        <v>1.6547808245728129E-2</v>
      </c>
      <c r="E21" s="2">
        <v>1.5803213822346784E-2</v>
      </c>
      <c r="F21" s="2">
        <v>1.5846018653539864E-2</v>
      </c>
      <c r="G21" s="2">
        <v>1.5518697785040714E-2</v>
      </c>
      <c r="H21" s="2">
        <v>1.5456712641375157E-2</v>
      </c>
      <c r="I21" s="2">
        <v>1.5920137854548332E-2</v>
      </c>
      <c r="J21" s="2">
        <v>1.7804848377593475E-2</v>
      </c>
      <c r="K21" s="2">
        <v>1.9214414733510252E-2</v>
      </c>
      <c r="L21" s="2">
        <v>1.9536668164325109E-2</v>
      </c>
      <c r="M21" s="2">
        <v>2.0794723832988103E-2</v>
      </c>
      <c r="N21" s="2">
        <v>1.9672877021299159E-2</v>
      </c>
      <c r="O21" s="2">
        <v>1.8506513349110267E-2</v>
      </c>
      <c r="P21" s="2">
        <v>1.7386623325313162E-2</v>
      </c>
      <c r="Q21" s="2">
        <v>1.590635939350446E-2</v>
      </c>
      <c r="R21" s="2">
        <v>1.5621021218387309E-2</v>
      </c>
      <c r="S21" s="2">
        <v>1.5386319124552166E-2</v>
      </c>
      <c r="T21" s="2">
        <v>1.6309322832247938E-2</v>
      </c>
      <c r="U21" s="2">
        <v>1.6381910082741008E-2</v>
      </c>
      <c r="V21" s="2">
        <v>2.0364544674077539E-2</v>
      </c>
      <c r="W21" s="2">
        <v>2.2117833413341819E-2</v>
      </c>
      <c r="X21" s="2">
        <v>2.3220196237725744E-2</v>
      </c>
      <c r="Y21" s="2">
        <v>2.1950318255516726E-2</v>
      </c>
    </row>
    <row r="22" spans="1:25" x14ac:dyDescent="0.25">
      <c r="A22" s="3">
        <v>30</v>
      </c>
      <c r="B22" s="2">
        <v>7.0278007164966141E-2</v>
      </c>
      <c r="C22" s="2">
        <v>6.679305258968668E-2</v>
      </c>
      <c r="D22" s="2">
        <v>6.574298664437199E-2</v>
      </c>
      <c r="E22" s="2">
        <v>6.5835653064349242E-2</v>
      </c>
      <c r="F22" s="2">
        <v>6.5054796715224114E-2</v>
      </c>
      <c r="G22" s="2">
        <v>6.4826366255941917E-2</v>
      </c>
      <c r="H22" s="2">
        <v>7.5244912854074128E-2</v>
      </c>
      <c r="I22" s="2">
        <v>8.5133093854711281E-2</v>
      </c>
      <c r="J22" s="2">
        <v>8.7577515902004313E-2</v>
      </c>
      <c r="K22" s="2">
        <v>9.1588622282290186E-2</v>
      </c>
      <c r="L22" s="2">
        <v>8.8908670752120167E-2</v>
      </c>
      <c r="M22" s="2">
        <v>8.9853120998558744E-2</v>
      </c>
      <c r="N22" s="2">
        <v>8.8973314043181151E-2</v>
      </c>
      <c r="O22" s="2">
        <v>9.0793799324365404E-2</v>
      </c>
      <c r="P22" s="2">
        <v>9.1629979823054042E-2</v>
      </c>
      <c r="Q22" s="2">
        <v>9.0695674442130378E-2</v>
      </c>
      <c r="R22" s="2">
        <v>9.0918837276565384E-2</v>
      </c>
      <c r="S22" s="2">
        <v>8.9467860611419536E-2</v>
      </c>
      <c r="T22" s="2">
        <v>8.9649378368186844E-2</v>
      </c>
      <c r="U22" s="2">
        <v>8.9851573166272278E-2</v>
      </c>
      <c r="V22" s="2">
        <v>9.0846966883110572E-2</v>
      </c>
      <c r="W22" s="2">
        <v>8.3963839444027896E-2</v>
      </c>
      <c r="X22" s="2">
        <v>7.8812863771923994E-2</v>
      </c>
      <c r="Y22" s="2">
        <v>7.5187142655606415E-2</v>
      </c>
    </row>
    <row r="23" spans="1:25" x14ac:dyDescent="0.25">
      <c r="A23" s="3">
        <v>31</v>
      </c>
      <c r="B23" s="2">
        <v>1.6296015060790568E-2</v>
      </c>
      <c r="C23" s="2">
        <v>1.4863717023461339E-2</v>
      </c>
      <c r="D23" s="2">
        <v>1.4331478529687818E-2</v>
      </c>
      <c r="E23" s="2">
        <v>1.4754805600928168E-2</v>
      </c>
      <c r="F23" s="2">
        <v>1.4293783146025115E-2</v>
      </c>
      <c r="G23" s="2">
        <v>1.4718556611143102E-2</v>
      </c>
      <c r="H23" s="2">
        <v>1.4544631365583311E-2</v>
      </c>
      <c r="I23" s="2">
        <v>1.4671824243577247E-2</v>
      </c>
      <c r="J23" s="2">
        <v>1.5632198142864939E-2</v>
      </c>
      <c r="K23" s="2">
        <v>1.7549941597051082E-2</v>
      </c>
      <c r="L23" s="2">
        <v>1.8131997748580701E-2</v>
      </c>
      <c r="M23" s="2">
        <v>1.8680871244853244E-2</v>
      </c>
      <c r="N23" s="2">
        <v>1.8283595529417843E-2</v>
      </c>
      <c r="O23" s="2">
        <v>1.8220794267644752E-2</v>
      </c>
      <c r="P23" s="2">
        <v>1.7985127228137592E-2</v>
      </c>
      <c r="Q23" s="2">
        <v>1.8104270865926621E-2</v>
      </c>
      <c r="R23" s="2">
        <v>1.7239835671853037E-2</v>
      </c>
      <c r="S23" s="2">
        <v>1.6177859294778583E-2</v>
      </c>
      <c r="T23" s="2">
        <v>1.6674557458762167E-2</v>
      </c>
      <c r="U23" s="2">
        <v>1.6289842046912899E-2</v>
      </c>
      <c r="V23" s="2">
        <v>1.7467436820911418E-2</v>
      </c>
      <c r="W23" s="2">
        <v>1.7731313856302663E-2</v>
      </c>
      <c r="X23" s="2">
        <v>1.8002671205873448E-2</v>
      </c>
      <c r="Y23" s="2">
        <v>1.828653186396479E-2</v>
      </c>
    </row>
    <row r="24" spans="1:25" x14ac:dyDescent="0.25">
      <c r="A24" s="3">
        <v>32</v>
      </c>
      <c r="B24" s="2">
        <v>3.2092221051647496E-2</v>
      </c>
      <c r="C24" s="2">
        <v>3.1173205845832844E-2</v>
      </c>
      <c r="D24" s="2">
        <v>3.283581953428745E-2</v>
      </c>
      <c r="E24" s="2">
        <v>3.1073799791370937E-2</v>
      </c>
      <c r="F24" s="2">
        <v>3.5293619284062147E-2</v>
      </c>
      <c r="G24" s="2">
        <v>4.0747928074470495E-2</v>
      </c>
      <c r="H24" s="2">
        <v>5.2930846454584922E-2</v>
      </c>
      <c r="I24" s="2">
        <v>6.5237513673786912E-2</v>
      </c>
      <c r="J24" s="2">
        <v>6.6790019555646438E-2</v>
      </c>
      <c r="K24" s="2">
        <v>6.678699907332851E-2</v>
      </c>
      <c r="L24" s="2">
        <v>6.6258675179969057E-2</v>
      </c>
      <c r="M24" s="2">
        <v>6.6676934429288737E-2</v>
      </c>
      <c r="N24" s="2">
        <v>6.4762836610038649E-2</v>
      </c>
      <c r="O24" s="2">
        <v>5.7893441395553392E-2</v>
      </c>
      <c r="P24" s="2">
        <v>5.1658604650060683E-2</v>
      </c>
      <c r="Q24" s="2">
        <v>4.9179804203842666E-2</v>
      </c>
      <c r="R24" s="2">
        <v>4.5780975704667132E-2</v>
      </c>
      <c r="S24" s="2">
        <v>4.3621465586248007E-2</v>
      </c>
      <c r="T24" s="2">
        <v>3.9330940064464151E-2</v>
      </c>
      <c r="U24" s="2">
        <v>3.5573649873746782E-2</v>
      </c>
      <c r="V24" s="2">
        <v>3.5848153863252553E-2</v>
      </c>
      <c r="W24" s="2">
        <v>3.2622144649207041E-2</v>
      </c>
      <c r="X24" s="2">
        <v>3.2225087436202809E-2</v>
      </c>
      <c r="Y24" s="2">
        <v>2.8876794988767225E-2</v>
      </c>
    </row>
    <row r="25" spans="1:25" x14ac:dyDescent="0.25">
      <c r="A25" s="3">
        <v>33</v>
      </c>
      <c r="B25" s="2">
        <v>0.22202400796077101</v>
      </c>
      <c r="C25" s="2">
        <v>0.20701084539261166</v>
      </c>
      <c r="D25" s="2">
        <v>0.2206301817207843</v>
      </c>
      <c r="E25" s="2">
        <v>0.22805780223313329</v>
      </c>
      <c r="F25" s="2">
        <v>0.22038257235789638</v>
      </c>
      <c r="G25" s="2">
        <v>0.2261320665338078</v>
      </c>
      <c r="H25" s="2">
        <v>0.19537336146493658</v>
      </c>
      <c r="I25" s="2">
        <v>0.18879343432644377</v>
      </c>
      <c r="J25" s="2">
        <v>0.12409989782452062</v>
      </c>
      <c r="K25" s="2">
        <v>8.7463777829929076E-2</v>
      </c>
      <c r="L25" s="2">
        <v>8.0813213568737455E-2</v>
      </c>
      <c r="M25" s="2">
        <v>9.3647156484407496E-2</v>
      </c>
      <c r="N25" s="2">
        <v>8.9175483353585577E-2</v>
      </c>
      <c r="O25" s="2">
        <v>8.4089487051311348E-2</v>
      </c>
      <c r="P25" s="2">
        <v>8.3054762640704091E-2</v>
      </c>
      <c r="Q25" s="2">
        <v>9.022994457904715E-2</v>
      </c>
      <c r="R25" s="2">
        <v>9.2428208268166681E-2</v>
      </c>
      <c r="S25" s="2">
        <v>8.1983681782199391E-2</v>
      </c>
      <c r="T25" s="2">
        <v>9.6651244844132345E-2</v>
      </c>
      <c r="U25" s="2">
        <v>8.3609525712472016E-2</v>
      </c>
      <c r="V25" s="2">
        <v>8.687264076346822E-2</v>
      </c>
      <c r="W25" s="2">
        <v>8.8604450431974735E-2</v>
      </c>
      <c r="X25" s="2">
        <v>9.439861285752657E-2</v>
      </c>
      <c r="Y25" s="2">
        <v>9.8171987055749449E-2</v>
      </c>
    </row>
    <row r="26" spans="1:25" x14ac:dyDescent="0.25">
      <c r="A26" s="3">
        <v>34</v>
      </c>
      <c r="B26" s="2">
        <v>4.9522115927297459E-4</v>
      </c>
      <c r="C26" s="2">
        <v>5.2965232666316638E-4</v>
      </c>
      <c r="D26" s="2">
        <v>6.2795767192605956E-4</v>
      </c>
      <c r="E26" s="2">
        <v>5.5244407703236912E-4</v>
      </c>
      <c r="F26" s="2">
        <v>5.2169671206036552E-4</v>
      </c>
      <c r="G26" s="2">
        <v>4.8613614582017773E-4</v>
      </c>
      <c r="H26" s="2">
        <v>5.5895752435790151E-4</v>
      </c>
      <c r="I26" s="2">
        <v>8.4453776840524993E-4</v>
      </c>
      <c r="J26" s="2">
        <v>8.5811360878903001E-4</v>
      </c>
      <c r="K26" s="2">
        <v>7.9400812060524987E-4</v>
      </c>
      <c r="L26" s="2">
        <v>7.7244938483447194E-4</v>
      </c>
      <c r="M26" s="2">
        <v>7.6951932614867499E-4</v>
      </c>
      <c r="N26" s="2">
        <v>5.1996662364283948E-4</v>
      </c>
      <c r="O26" s="2">
        <v>4.4103242826300227E-4</v>
      </c>
      <c r="P26" s="2">
        <v>5.0957738377934748E-4</v>
      </c>
      <c r="Q26" s="2">
        <v>4.8271055026086825E-4</v>
      </c>
      <c r="R26" s="2">
        <v>5.0830031007405047E-4</v>
      </c>
      <c r="S26" s="2">
        <v>4.8117514161789349E-4</v>
      </c>
      <c r="T26" s="2">
        <v>4.0723870905566713E-4</v>
      </c>
      <c r="U26" s="2">
        <v>4.04706591198509E-4</v>
      </c>
      <c r="V26" s="2">
        <v>5.0381921713179504E-4</v>
      </c>
      <c r="W26" s="2">
        <v>4.8679062848330768E-4</v>
      </c>
      <c r="X26" s="2">
        <v>5.7449501962788434E-4</v>
      </c>
      <c r="Y26" s="2">
        <v>5.407307585443299E-4</v>
      </c>
    </row>
    <row r="27" spans="1:25" x14ac:dyDescent="0.25">
      <c r="A27" s="3">
        <v>35</v>
      </c>
      <c r="B27" s="2">
        <v>2.3296466650243007E-3</v>
      </c>
      <c r="C27" s="2">
        <v>2.2654620241427089E-3</v>
      </c>
      <c r="D27" s="2">
        <v>2.14520538158996E-3</v>
      </c>
      <c r="E27" s="2">
        <v>2.0641233047501055E-3</v>
      </c>
      <c r="F27" s="2">
        <v>2.0390044906810189E-3</v>
      </c>
      <c r="G27" s="2">
        <v>2.0633748122484753E-3</v>
      </c>
      <c r="H27" s="2">
        <v>2.0422801059666444E-3</v>
      </c>
      <c r="I27" s="2">
        <v>2.050252883128518E-3</v>
      </c>
      <c r="J27" s="2">
        <v>2.1334426246854888E-3</v>
      </c>
      <c r="K27" s="2">
        <v>2.1747616137308269E-3</v>
      </c>
      <c r="L27" s="2">
        <v>2.2278492513053924E-3</v>
      </c>
      <c r="M27" s="2">
        <v>2.2463944210133948E-3</v>
      </c>
      <c r="N27" s="2">
        <v>2.2340635065563512E-3</v>
      </c>
      <c r="O27" s="2">
        <v>2.2113473226785863E-3</v>
      </c>
      <c r="P27" s="2">
        <v>2.1286801426217269E-3</v>
      </c>
      <c r="Q27" s="2">
        <v>2.134478910248577E-3</v>
      </c>
      <c r="R27" s="2">
        <v>2.1625624923580027E-3</v>
      </c>
      <c r="S27" s="2">
        <v>2.3780808155930938E-3</v>
      </c>
      <c r="T27" s="2">
        <v>2.6794161607900059E-3</v>
      </c>
      <c r="U27" s="2">
        <v>2.932832360269093E-3</v>
      </c>
      <c r="V27" s="2">
        <v>3.0016266852071821E-3</v>
      </c>
      <c r="W27" s="2">
        <v>2.9485458358089662E-3</v>
      </c>
      <c r="X27" s="2">
        <v>2.7527434505839649E-3</v>
      </c>
      <c r="Y27" s="2">
        <v>2.4038726837511725E-3</v>
      </c>
    </row>
    <row r="28" spans="1:25" x14ac:dyDescent="0.25">
      <c r="A28" s="3">
        <v>36</v>
      </c>
      <c r="B28" s="2">
        <v>3.2783847334973784E-3</v>
      </c>
      <c r="C28" s="2">
        <v>2.9546034506886905E-3</v>
      </c>
      <c r="D28" s="2">
        <v>2.9271739670059978E-3</v>
      </c>
      <c r="E28" s="2">
        <v>2.8703231181578348E-3</v>
      </c>
      <c r="F28" s="2">
        <v>2.7283680058645472E-3</v>
      </c>
      <c r="G28" s="2">
        <v>3.0877569879114719E-3</v>
      </c>
      <c r="H28" s="2">
        <v>3.0234720613302275E-3</v>
      </c>
      <c r="I28" s="2">
        <v>3.0680706361039612E-3</v>
      </c>
      <c r="J28" s="2">
        <v>3.6046443410676244E-3</v>
      </c>
      <c r="K28" s="2">
        <v>3.2225134313043262E-3</v>
      </c>
      <c r="L28" s="2">
        <v>3.0525213575844667E-3</v>
      </c>
      <c r="M28" s="2">
        <v>2.6079485751582085E-3</v>
      </c>
      <c r="N28" s="2">
        <v>1.469918622973284E-3</v>
      </c>
      <c r="O28" s="2">
        <v>1.4481618773791798E-3</v>
      </c>
      <c r="P28" s="2">
        <v>1.2520859158394147E-3</v>
      </c>
      <c r="Q28" s="2">
        <v>1.9333716292458509E-3</v>
      </c>
      <c r="R28" s="2">
        <v>2.2647087927255144E-3</v>
      </c>
      <c r="S28" s="2">
        <v>3.3578485347112745E-3</v>
      </c>
      <c r="T28" s="2">
        <v>3.6655182730726513E-3</v>
      </c>
      <c r="U28" s="2">
        <v>3.7630181307683379E-3</v>
      </c>
      <c r="V28" s="2">
        <v>3.8842336992895524E-3</v>
      </c>
      <c r="W28" s="2">
        <v>3.6618841652284939E-3</v>
      </c>
      <c r="X28" s="2">
        <v>3.7019095584034573E-3</v>
      </c>
      <c r="Y28" s="2">
        <v>3.7112093600022563E-3</v>
      </c>
    </row>
    <row r="29" spans="1:25" x14ac:dyDescent="0.25">
      <c r="A29" s="3">
        <v>38</v>
      </c>
      <c r="B29" s="2">
        <v>2.9669387454406611E-2</v>
      </c>
      <c r="C29" s="2">
        <v>2.7924005659801496E-2</v>
      </c>
      <c r="D29" s="2">
        <v>2.6616802057422624E-2</v>
      </c>
      <c r="E29" s="2">
        <v>2.6080034313078402E-2</v>
      </c>
      <c r="F29" s="2">
        <v>2.4411915157446763E-2</v>
      </c>
      <c r="G29" s="2">
        <v>2.2989497118676021E-2</v>
      </c>
      <c r="H29" s="2">
        <v>2.370723457060641E-2</v>
      </c>
      <c r="I29" s="2">
        <v>2.3480154958417751E-2</v>
      </c>
      <c r="J29" s="2">
        <v>2.3535859630093244E-2</v>
      </c>
      <c r="K29" s="2">
        <v>2.4439449153429479E-2</v>
      </c>
      <c r="L29" s="2">
        <v>2.585371817861086E-2</v>
      </c>
      <c r="M29" s="2">
        <v>2.6232059364789159E-2</v>
      </c>
      <c r="N29" s="2">
        <v>2.6041854919634101E-2</v>
      </c>
      <c r="O29" s="2">
        <v>2.9883335531565386E-2</v>
      </c>
      <c r="P29" s="2">
        <v>2.8609238761794557E-2</v>
      </c>
      <c r="Q29" s="2">
        <v>2.6483639042368712E-2</v>
      </c>
      <c r="R29" s="2">
        <v>2.1687471870221412E-2</v>
      </c>
      <c r="S29" s="2">
        <v>1.927233247875448E-2</v>
      </c>
      <c r="T29" s="2">
        <v>1.9740633011413371E-2</v>
      </c>
      <c r="U29" s="2">
        <v>1.9596278983213936E-2</v>
      </c>
      <c r="V29" s="2">
        <v>1.9961814082590724E-2</v>
      </c>
      <c r="W29" s="2">
        <v>2.0658631911957586E-2</v>
      </c>
      <c r="X29" s="2">
        <v>1.7166127347631909E-2</v>
      </c>
      <c r="Y29" s="2">
        <v>1.3836504178260605E-2</v>
      </c>
    </row>
    <row r="30" spans="1:25" x14ac:dyDescent="0.25">
      <c r="A30" s="3">
        <v>39</v>
      </c>
      <c r="B30" s="2">
        <v>7.5402356279378566E-2</v>
      </c>
      <c r="C30" s="2">
        <v>4.1969976822278619E-2</v>
      </c>
      <c r="D30" s="2">
        <v>1.6280097043408614E-2</v>
      </c>
      <c r="E30" s="2">
        <v>1.0469471753263671E-2</v>
      </c>
      <c r="F30" s="2">
        <v>1.5900488517513747E-3</v>
      </c>
      <c r="G30" s="2">
        <v>0</v>
      </c>
      <c r="H30" s="2">
        <v>9.3641675992596279E-4</v>
      </c>
      <c r="I30" s="2">
        <v>1.195110830556176E-3</v>
      </c>
      <c r="J30" s="2">
        <v>5.6984323607013896E-3</v>
      </c>
      <c r="K30" s="2">
        <v>2.015316188718488E-3</v>
      </c>
      <c r="L30" s="2">
        <v>3.5150803738396856E-3</v>
      </c>
      <c r="M30" s="2">
        <v>1.8586804283208412E-3</v>
      </c>
      <c r="N30" s="2">
        <v>3.308618246327606E-3</v>
      </c>
      <c r="O30" s="2">
        <v>2.3309661840436018E-2</v>
      </c>
      <c r="P30" s="2">
        <v>3.1041128426679655E-2</v>
      </c>
      <c r="Q30" s="2">
        <v>3.2135787823616105E-2</v>
      </c>
      <c r="R30" s="2">
        <v>1.7504329662819292E-2</v>
      </c>
      <c r="S30" s="2">
        <v>1.2231510964157633E-2</v>
      </c>
      <c r="T30" s="2">
        <v>1.136170363293682E-2</v>
      </c>
      <c r="U30" s="2">
        <v>1.6569994823771833E-2</v>
      </c>
      <c r="V30" s="2">
        <v>1.6035399039701852E-2</v>
      </c>
      <c r="W30" s="2">
        <v>1.973741631237531E-2</v>
      </c>
      <c r="X30" s="2">
        <v>1.6283997683233586E-2</v>
      </c>
      <c r="Y30" s="2">
        <v>1.4322284521177031E-2</v>
      </c>
    </row>
    <row r="31" spans="1:25" x14ac:dyDescent="0.25">
      <c r="A31" s="3">
        <v>42</v>
      </c>
      <c r="B31" s="2">
        <v>1.3729732183986713E-3</v>
      </c>
      <c r="C31" s="2">
        <v>1.3602158015408015E-3</v>
      </c>
      <c r="D31" s="2">
        <v>1.3537397532245908E-3</v>
      </c>
      <c r="E31" s="2">
        <v>1.3399565532651537E-3</v>
      </c>
      <c r="F31" s="2">
        <v>1.3375233122408603E-3</v>
      </c>
      <c r="G31" s="2">
        <v>1.3478234092602155E-3</v>
      </c>
      <c r="H31" s="2">
        <v>1.3556252012253611E-3</v>
      </c>
      <c r="I31" s="2">
        <v>1.3930792844306587E-3</v>
      </c>
      <c r="J31" s="2">
        <v>1.3999865740632602E-3</v>
      </c>
      <c r="K31" s="2">
        <v>1.3994099633099512E-3</v>
      </c>
      <c r="L31" s="2">
        <v>1.4046412137782244E-3</v>
      </c>
      <c r="M31" s="2">
        <v>1.4019355491483578E-3</v>
      </c>
      <c r="N31" s="2">
        <v>1.4124490254469252E-3</v>
      </c>
      <c r="O31" s="2">
        <v>1.416232088934375E-3</v>
      </c>
      <c r="P31" s="2">
        <v>1.4133327691603491E-3</v>
      </c>
      <c r="Q31" s="2">
        <v>1.3967013528677064E-3</v>
      </c>
      <c r="R31" s="2">
        <v>1.4032473322081963E-3</v>
      </c>
      <c r="S31" s="2">
        <v>1.4255203634412591E-3</v>
      </c>
      <c r="T31" s="2">
        <v>1.4800812914412618E-3</v>
      </c>
      <c r="U31" s="2">
        <v>1.5115811193576662E-3</v>
      </c>
      <c r="V31" s="2">
        <v>1.510085799378793E-3</v>
      </c>
      <c r="W31" s="2">
        <v>1.5043609332189931E-3</v>
      </c>
      <c r="X31" s="2">
        <v>1.4813783454392102E-3</v>
      </c>
      <c r="Y31" s="2">
        <v>1.4370820366312266E-3</v>
      </c>
    </row>
    <row r="32" spans="1:25" x14ac:dyDescent="0.25">
      <c r="A32" s="3">
        <v>43</v>
      </c>
      <c r="B32" s="2">
        <v>4.5211569768040576E-2</v>
      </c>
      <c r="C32" s="2">
        <v>4.7504182448320456E-2</v>
      </c>
      <c r="D32" s="2">
        <v>3.3448943760101893E-2</v>
      </c>
      <c r="E32" s="2">
        <v>3.1245519263853546E-2</v>
      </c>
      <c r="F32" s="2">
        <v>2.8694042936613512E-2</v>
      </c>
      <c r="G32" s="2">
        <v>1.8628269025927062E-2</v>
      </c>
      <c r="H32" s="2">
        <v>1.6313083610024353E-2</v>
      </c>
      <c r="I32" s="2">
        <v>1.6136965783503675E-2</v>
      </c>
      <c r="J32" s="2">
        <v>1.5479369524768964E-2</v>
      </c>
      <c r="K32" s="2">
        <v>8.9049224938509489E-3</v>
      </c>
      <c r="L32" s="2">
        <v>8.6057199168157652E-3</v>
      </c>
      <c r="M32" s="2">
        <v>9.5878440296788131E-3</v>
      </c>
      <c r="N32" s="2">
        <v>9.9775452930173786E-3</v>
      </c>
      <c r="O32" s="2">
        <v>8.7085326111747182E-3</v>
      </c>
      <c r="P32" s="2">
        <v>8.4070643201843969E-3</v>
      </c>
      <c r="Q32" s="2">
        <v>7.8080778164451572E-3</v>
      </c>
      <c r="R32" s="2">
        <v>8.4465630533376787E-3</v>
      </c>
      <c r="S32" s="2">
        <v>7.0743889185662621E-3</v>
      </c>
      <c r="T32" s="2">
        <v>8.0610439470243933E-3</v>
      </c>
      <c r="U32" s="2">
        <v>8.2006680251750248E-3</v>
      </c>
      <c r="V32" s="2">
        <v>2.7128857125569537E-4</v>
      </c>
      <c r="W32" s="2">
        <v>2.1721488062302692E-3</v>
      </c>
      <c r="X32" s="2">
        <v>1.9315132058716799E-3</v>
      </c>
      <c r="Y32" s="2">
        <v>5.4856289237696972E-3</v>
      </c>
    </row>
    <row r="33" spans="1:25" x14ac:dyDescent="0.25">
      <c r="A33" s="3">
        <v>44</v>
      </c>
      <c r="B33" s="2">
        <v>1.0029711787869201E-2</v>
      </c>
      <c r="C33" s="2">
        <v>9.7107051546101823E-3</v>
      </c>
      <c r="D33" s="2">
        <v>8.9917650427567362E-3</v>
      </c>
      <c r="E33" s="2">
        <v>9.564954683264737E-3</v>
      </c>
      <c r="F33" s="2">
        <v>9.9891639612729247E-3</v>
      </c>
      <c r="G33" s="2">
        <v>1.0442084279427066E-2</v>
      </c>
      <c r="H33" s="2">
        <v>7.8834646133277911E-3</v>
      </c>
      <c r="I33" s="2">
        <v>6.489564343795242E-3</v>
      </c>
      <c r="J33" s="2">
        <v>6.6950036340181329E-3</v>
      </c>
      <c r="K33" s="2">
        <v>7.0505195131818788E-3</v>
      </c>
      <c r="L33" s="2">
        <v>9.4218558272959607E-3</v>
      </c>
      <c r="M33" s="2">
        <v>9.4978208999562906E-3</v>
      </c>
      <c r="N33" s="2">
        <v>1.2422515517570338E-2</v>
      </c>
      <c r="O33" s="2">
        <v>1.2452865582107698E-2</v>
      </c>
      <c r="P33" s="2">
        <v>1.3556455785622895E-2</v>
      </c>
      <c r="Q33" s="2">
        <v>1.2239857475255125E-2</v>
      </c>
      <c r="R33" s="2">
        <v>1.3083671086130564E-2</v>
      </c>
      <c r="S33" s="2">
        <v>1.2956217952016968E-2</v>
      </c>
      <c r="T33" s="2">
        <v>1.0441635363236406E-2</v>
      </c>
      <c r="U33" s="2">
        <v>9.7244704235377524E-3</v>
      </c>
      <c r="V33" s="2">
        <v>1.0092461818122666E-2</v>
      </c>
      <c r="W33" s="2">
        <v>7.9354118372756445E-3</v>
      </c>
      <c r="X33" s="2">
        <v>5.1470451899187563E-3</v>
      </c>
      <c r="Y33" s="2">
        <v>3.460073347382602E-3</v>
      </c>
    </row>
    <row r="34" spans="1:25" x14ac:dyDescent="0.25">
      <c r="A34" s="3">
        <v>46</v>
      </c>
      <c r="B34" s="2">
        <v>4.1369972860559753E-2</v>
      </c>
      <c r="C34" s="2">
        <v>3.8202543687228342E-2</v>
      </c>
      <c r="D34" s="2">
        <v>4.636204616175929E-2</v>
      </c>
      <c r="E34" s="2">
        <v>5.3292440056999839E-2</v>
      </c>
      <c r="F34" s="2">
        <v>4.1140675563965591E-2</v>
      </c>
      <c r="G34" s="2">
        <v>3.0408436065789229E-2</v>
      </c>
      <c r="H34" s="2">
        <v>1.7833683269938113E-2</v>
      </c>
      <c r="I34" s="2">
        <v>1.5511680603798532E-2</v>
      </c>
      <c r="J34" s="2">
        <v>1.9686082329717296E-2</v>
      </c>
      <c r="K34" s="2">
        <v>8.7462259455766377E-3</v>
      </c>
      <c r="L34" s="2">
        <v>5.4443133928519334E-3</v>
      </c>
      <c r="M34" s="2">
        <v>6.1924042393684611E-3</v>
      </c>
      <c r="N34" s="2">
        <v>6.1710276316499285E-3</v>
      </c>
      <c r="O34" s="2">
        <v>5.5271155679629874E-3</v>
      </c>
      <c r="P34" s="2">
        <v>7.3562781877826765E-3</v>
      </c>
      <c r="Q34" s="2">
        <v>9.4396772237105471E-3</v>
      </c>
      <c r="R34" s="2">
        <v>8.4407308571442779E-3</v>
      </c>
      <c r="S34" s="2">
        <v>8.2535812194252899E-3</v>
      </c>
      <c r="T34" s="2">
        <v>7.5886309322068983E-3</v>
      </c>
      <c r="U34" s="2">
        <v>5.5517875151022003E-3</v>
      </c>
      <c r="V34" s="2">
        <v>5.8414252955033552E-3</v>
      </c>
      <c r="W34" s="2">
        <v>8.4858491756845435E-3</v>
      </c>
      <c r="X34" s="2">
        <v>8.5016487201773783E-3</v>
      </c>
      <c r="Y34" s="2">
        <v>7.011720474507788E-3</v>
      </c>
    </row>
    <row r="35" spans="1:25" x14ac:dyDescent="0.25">
      <c r="A35" s="3">
        <v>47</v>
      </c>
      <c r="B35" s="2">
        <v>0.24724776108843832</v>
      </c>
      <c r="C35" s="2">
        <v>0.24868927273033459</v>
      </c>
      <c r="D35" s="2">
        <v>0.24277531000699099</v>
      </c>
      <c r="E35" s="2">
        <v>0.24944240424606642</v>
      </c>
      <c r="F35" s="2">
        <v>0.23476989260357467</v>
      </c>
      <c r="G35" s="2">
        <v>0.21992795666067927</v>
      </c>
      <c r="H35" s="2">
        <v>0.21749692192177777</v>
      </c>
      <c r="I35" s="2">
        <v>0.20563026954478039</v>
      </c>
      <c r="J35" s="2">
        <v>0.18060513884133544</v>
      </c>
      <c r="K35" s="2">
        <v>0.14011275742908741</v>
      </c>
      <c r="L35" s="2">
        <v>0.12913546284351252</v>
      </c>
      <c r="M35" s="2">
        <v>0.13130893867417973</v>
      </c>
      <c r="N35" s="2">
        <v>0.13220527150891953</v>
      </c>
      <c r="O35" s="2">
        <v>0.13066081730076212</v>
      </c>
      <c r="P35" s="2">
        <v>0.13014582666654104</v>
      </c>
      <c r="Q35" s="2">
        <v>0.13316807864923152</v>
      </c>
      <c r="R35" s="2">
        <v>0.1271407668291254</v>
      </c>
      <c r="S35" s="2">
        <v>0.12997277683957273</v>
      </c>
      <c r="T35" s="2">
        <v>0.13612592569550611</v>
      </c>
      <c r="U35" s="2">
        <v>0.13376672625646852</v>
      </c>
      <c r="V35" s="2">
        <v>0.12476004823066594</v>
      </c>
      <c r="W35" s="2">
        <v>0.13044819432685828</v>
      </c>
      <c r="X35" s="2">
        <v>0.12633052997197172</v>
      </c>
      <c r="Y35" s="2">
        <v>0.14923381071899047</v>
      </c>
    </row>
    <row r="36" spans="1:25" x14ac:dyDescent="0.25">
      <c r="A36" s="3">
        <v>48</v>
      </c>
      <c r="B36" s="2">
        <v>3.0737605367516223E-4</v>
      </c>
      <c r="C36" s="2">
        <v>2.7546573320781236E-4</v>
      </c>
      <c r="D36" s="2">
        <v>2.5649021873501242E-4</v>
      </c>
      <c r="E36" s="2">
        <v>2.4822093915334554E-4</v>
      </c>
      <c r="F36" s="2">
        <v>2.4481250615310826E-4</v>
      </c>
      <c r="G36" s="2">
        <v>2.4417710723103638E-4</v>
      </c>
      <c r="H36" s="2">
        <v>2.4548248635092285E-4</v>
      </c>
      <c r="I36" s="2">
        <v>2.5187784502373384E-4</v>
      </c>
      <c r="J36" s="2">
        <v>2.6127665153419575E-4</v>
      </c>
      <c r="K36" s="2">
        <v>2.5937007053158289E-4</v>
      </c>
      <c r="L36" s="2">
        <v>2.6140050373287411E-4</v>
      </c>
      <c r="M36" s="2">
        <v>2.7573790065578706E-4</v>
      </c>
      <c r="N36" s="2">
        <v>2.8848302194894849E-4</v>
      </c>
      <c r="O36" s="2">
        <v>2.9017878524833E-4</v>
      </c>
      <c r="P36" s="2">
        <v>2.9163286385391001E-4</v>
      </c>
      <c r="Q36" s="2">
        <v>2.8938981984620089E-4</v>
      </c>
      <c r="R36" s="2">
        <v>2.8633398777973984E-4</v>
      </c>
      <c r="S36" s="2">
        <v>2.9516950373199326E-4</v>
      </c>
      <c r="T36" s="2">
        <v>3.3893761557270727E-4</v>
      </c>
      <c r="U36" s="2">
        <v>3.9006270170947671E-4</v>
      </c>
      <c r="V36" s="2">
        <v>4.0881215710195882E-4</v>
      </c>
      <c r="W36" s="2">
        <v>4.0682975345031027E-4</v>
      </c>
      <c r="X36" s="2">
        <v>3.724201032983583E-4</v>
      </c>
      <c r="Y36" s="2">
        <v>3.376159704453418E-4</v>
      </c>
    </row>
    <row r="37" spans="1:25" x14ac:dyDescent="0.25">
      <c r="A37" s="3">
        <v>49</v>
      </c>
      <c r="B37" s="2">
        <v>1.8779268166457457E-2</v>
      </c>
      <c r="C37" s="2">
        <v>1.8931102764994025E-2</v>
      </c>
      <c r="D37" s="2">
        <v>1.8311495446529432E-2</v>
      </c>
      <c r="E37" s="2">
        <v>1.9614939551919883E-2</v>
      </c>
      <c r="F37" s="2">
        <v>1.815632388296249E-2</v>
      </c>
      <c r="G37" s="2">
        <v>1.479892900335744E-2</v>
      </c>
      <c r="H37" s="2">
        <v>1.2542967608370433E-2</v>
      </c>
      <c r="I37" s="2">
        <v>1.1284148461986322E-2</v>
      </c>
      <c r="J37" s="2">
        <v>1.2457008675099267E-2</v>
      </c>
      <c r="K37" s="2">
        <v>1.2232146235000909E-2</v>
      </c>
      <c r="L37" s="2">
        <v>1.2508817830101746E-2</v>
      </c>
      <c r="M37" s="2">
        <v>1.3727082361713232E-2</v>
      </c>
      <c r="N37" s="2">
        <v>1.540165630458044E-2</v>
      </c>
      <c r="O37" s="2">
        <v>1.5846365490927682E-2</v>
      </c>
      <c r="P37" s="2">
        <v>2.0753501287278445E-2</v>
      </c>
      <c r="Q37" s="2">
        <v>2.3291162138701679E-2</v>
      </c>
      <c r="R37" s="2">
        <v>2.3409085313614589E-2</v>
      </c>
      <c r="S37" s="2">
        <v>2.2984740015921819E-2</v>
      </c>
      <c r="T37" s="2">
        <v>2.3507315476622444E-2</v>
      </c>
      <c r="U37" s="2">
        <v>2.2261896062273422E-2</v>
      </c>
      <c r="V37" s="2">
        <v>1.9356076545353724E-2</v>
      </c>
      <c r="W37" s="2">
        <v>1.9404143750163243E-2</v>
      </c>
      <c r="X37" s="2">
        <v>1.9575970680758253E-2</v>
      </c>
      <c r="Y37" s="2">
        <v>1.8783069673291967E-2</v>
      </c>
    </row>
    <row r="38" spans="1:25" x14ac:dyDescent="0.25">
      <c r="A38" s="3">
        <v>50</v>
      </c>
      <c r="B38" s="2">
        <v>2.7477186631397555E-3</v>
      </c>
      <c r="C38" s="2">
        <v>3.1124322650994589E-3</v>
      </c>
      <c r="D38" s="2">
        <v>2.9564626425356553E-3</v>
      </c>
      <c r="E38" s="2">
        <v>2.8481540869095979E-3</v>
      </c>
      <c r="F38" s="2">
        <v>3.0223221698723836E-3</v>
      </c>
      <c r="G38" s="2">
        <v>2.9551148693332846E-3</v>
      </c>
      <c r="H38" s="2">
        <v>2.5808509436438466E-3</v>
      </c>
      <c r="I38" s="2">
        <v>2.3141493864972185E-3</v>
      </c>
      <c r="J38" s="2">
        <v>1.9703657814837713E-3</v>
      </c>
      <c r="K38" s="2">
        <v>1.829342826689947E-3</v>
      </c>
      <c r="L38" s="2">
        <v>2.3395761019992141E-3</v>
      </c>
      <c r="M38" s="2">
        <v>2.4644119458542891E-3</v>
      </c>
      <c r="N38" s="2">
        <v>2.688890789949504E-3</v>
      </c>
      <c r="O38" s="2">
        <v>3.482815659335373E-3</v>
      </c>
      <c r="P38" s="2">
        <v>3.5443572661198312E-3</v>
      </c>
      <c r="Q38" s="2">
        <v>3.5230982347388235E-3</v>
      </c>
      <c r="R38" s="2">
        <v>3.4061557591902126E-3</v>
      </c>
      <c r="S38" s="2">
        <v>3.308178679889277E-3</v>
      </c>
      <c r="T38" s="2">
        <v>3.0148924468184693E-3</v>
      </c>
      <c r="U38" s="2">
        <v>2.9420376397141946E-3</v>
      </c>
      <c r="V38" s="2">
        <v>2.967226897122757E-3</v>
      </c>
      <c r="W38" s="2">
        <v>2.9817301560904359E-3</v>
      </c>
      <c r="X38" s="2">
        <v>2.939464024326145E-3</v>
      </c>
      <c r="Y38" s="2">
        <v>3.0017456704114973E-3</v>
      </c>
    </row>
    <row r="39" spans="1:25" x14ac:dyDescent="0.25">
      <c r="A39" s="3">
        <v>52</v>
      </c>
      <c r="B39" s="2">
        <v>4.3830905033522749E-3</v>
      </c>
      <c r="C39" s="2">
        <v>4.2312260624555228E-3</v>
      </c>
      <c r="D39" s="2">
        <v>4.1783243952971732E-3</v>
      </c>
      <c r="E39" s="2">
        <v>4.2454456268833122E-3</v>
      </c>
      <c r="F39" s="2">
        <v>4.2698031405708648E-3</v>
      </c>
      <c r="G39" s="2">
        <v>4.288267364477869E-3</v>
      </c>
      <c r="H39" s="2">
        <v>4.2549157732848439E-3</v>
      </c>
      <c r="I39" s="2">
        <v>4.4245709997632098E-3</v>
      </c>
      <c r="J39" s="2">
        <v>4.050333074069979E-3</v>
      </c>
      <c r="K39" s="2">
        <v>3.4424130740972158E-3</v>
      </c>
      <c r="L39" s="2">
        <v>3.2196002790200037E-3</v>
      </c>
      <c r="M39" s="2">
        <v>1.4068960410354458E-3</v>
      </c>
      <c r="N39" s="2">
        <v>9.8940167830369294E-4</v>
      </c>
      <c r="O39" s="2">
        <v>1.160264559778273E-3</v>
      </c>
      <c r="P39" s="2">
        <v>1.142770148537652E-3</v>
      </c>
      <c r="Q39" s="2">
        <v>1.4213750931101048E-3</v>
      </c>
      <c r="R39" s="2">
        <v>1.1908057178838108E-3</v>
      </c>
      <c r="S39" s="2">
        <v>1.2129278722915963E-3</v>
      </c>
      <c r="T39" s="2">
        <v>1.0609124264907689E-3</v>
      </c>
      <c r="U39" s="2">
        <v>1.2151458128546921E-3</v>
      </c>
      <c r="V39" s="2">
        <v>1.4489204881059348E-3</v>
      </c>
      <c r="W39" s="2">
        <v>1.3543410831861164E-3</v>
      </c>
      <c r="X39" s="2">
        <v>2.0116756769343771E-3</v>
      </c>
      <c r="Y39" s="2">
        <v>1.8985102451696606E-3</v>
      </c>
    </row>
    <row r="40" spans="1:25" x14ac:dyDescent="0.25">
      <c r="A40" s="3">
        <v>53</v>
      </c>
      <c r="B40" s="2">
        <v>0.14649896384707614</v>
      </c>
      <c r="C40" s="2">
        <v>0.13950687695591066</v>
      </c>
      <c r="D40" s="2">
        <v>0.13385351987927305</v>
      </c>
      <c r="E40" s="2">
        <v>0.145769878741629</v>
      </c>
      <c r="F40" s="2">
        <v>0.14416491460141342</v>
      </c>
      <c r="G40" s="2">
        <v>0.14306987762817738</v>
      </c>
      <c r="H40" s="2">
        <v>0.14254829682743014</v>
      </c>
      <c r="I40" s="2">
        <v>0.14207658286669783</v>
      </c>
      <c r="J40" s="2">
        <v>0.17001017496845039</v>
      </c>
      <c r="K40" s="2">
        <v>0.19679886735547353</v>
      </c>
      <c r="L40" s="2">
        <v>0.21034271173406949</v>
      </c>
      <c r="M40" s="2">
        <v>0.20034337613881265</v>
      </c>
      <c r="N40" s="2">
        <v>0.14113866617595625</v>
      </c>
      <c r="O40" s="2">
        <v>0.10620326036672337</v>
      </c>
      <c r="P40" s="2">
        <v>4.210453128540538E-2</v>
      </c>
      <c r="Q40" s="2">
        <v>4.7261637705383275E-2</v>
      </c>
      <c r="R40" s="2">
        <v>3.5625167905639028E-2</v>
      </c>
      <c r="S40" s="2">
        <v>3.8495277644517656E-2</v>
      </c>
      <c r="T40" s="2">
        <v>4.9321022991120234E-2</v>
      </c>
      <c r="U40" s="2">
        <v>2.3904249733979588E-2</v>
      </c>
      <c r="V40" s="2">
        <v>3.2144604768142501E-2</v>
      </c>
      <c r="W40" s="2">
        <v>3.4232540739369009E-2</v>
      </c>
      <c r="X40" s="2">
        <v>4.5570618957033626E-2</v>
      </c>
      <c r="Y40" s="2">
        <v>3.1559082420074269E-2</v>
      </c>
    </row>
    <row r="41" spans="1:25" x14ac:dyDescent="0.25">
      <c r="A41" s="3">
        <v>55</v>
      </c>
      <c r="B41" s="2">
        <v>1.9654932285001089E-2</v>
      </c>
      <c r="C41" s="2">
        <v>1.9226549943562349E-2</v>
      </c>
      <c r="D41" s="2">
        <v>1.948888542252827E-2</v>
      </c>
      <c r="E41" s="2">
        <v>2.0041212435538309E-2</v>
      </c>
      <c r="F41" s="2">
        <v>1.9685053728882147E-2</v>
      </c>
      <c r="G41" s="2">
        <v>1.9941147031418915E-2</v>
      </c>
      <c r="H41" s="2">
        <v>1.9793641112053732E-2</v>
      </c>
      <c r="I41" s="2">
        <v>1.9787919832100303E-2</v>
      </c>
      <c r="J41" s="2">
        <v>2.4744120951341566E-2</v>
      </c>
      <c r="K41" s="2">
        <v>2.8289695478367537E-2</v>
      </c>
      <c r="L41" s="2">
        <v>2.7821523152586486E-2</v>
      </c>
      <c r="M41" s="2">
        <v>2.7496472096564049E-2</v>
      </c>
      <c r="N41" s="2">
        <v>2.5916140455217569E-2</v>
      </c>
      <c r="O41" s="2">
        <v>2.6186962179250733E-2</v>
      </c>
      <c r="P41" s="2">
        <v>2.783376159415062E-2</v>
      </c>
      <c r="Q41" s="2">
        <v>2.6962273612928713E-2</v>
      </c>
      <c r="R41" s="2">
        <v>2.4841317518441108E-2</v>
      </c>
      <c r="S41" s="2">
        <v>2.1475332521862778E-2</v>
      </c>
      <c r="T41" s="2">
        <v>2.0619126134470356E-2</v>
      </c>
      <c r="U41" s="2">
        <v>1.9914513045157102E-2</v>
      </c>
      <c r="V41" s="2">
        <v>2.0520384808975507E-2</v>
      </c>
      <c r="W41" s="2">
        <v>1.9730489939001651E-2</v>
      </c>
      <c r="X41" s="2">
        <v>2.0120305064392569E-2</v>
      </c>
      <c r="Y41" s="2">
        <v>1.9856624245721464E-2</v>
      </c>
    </row>
    <row r="42" spans="1:25" x14ac:dyDescent="0.25">
      <c r="A42" s="3">
        <v>56</v>
      </c>
      <c r="B42" s="2">
        <v>2.4513449625391229E-3</v>
      </c>
      <c r="C42" s="2">
        <v>2.7146812492407925E-3</v>
      </c>
      <c r="D42" s="2">
        <v>2.6384025116015959E-3</v>
      </c>
      <c r="E42" s="2">
        <v>2.4255502766474656E-3</v>
      </c>
      <c r="F42" s="2">
        <v>2.3520147307262559E-3</v>
      </c>
      <c r="G42" s="2">
        <v>6.0911154265605684E-3</v>
      </c>
      <c r="H42" s="2">
        <v>8.9427368627179645E-3</v>
      </c>
      <c r="I42" s="2">
        <v>1.1207027093928193E-2</v>
      </c>
      <c r="J42" s="2">
        <v>1.3291507114920021E-2</v>
      </c>
      <c r="K42" s="2">
        <v>1.4933500116728071E-2</v>
      </c>
      <c r="L42" s="2">
        <v>1.4293967195259345E-2</v>
      </c>
      <c r="M42" s="2">
        <v>1.3105299881004421E-2</v>
      </c>
      <c r="N42" s="2">
        <v>1.3075428318860301E-2</v>
      </c>
      <c r="O42" s="2">
        <v>9.9841699127404832E-3</v>
      </c>
      <c r="P42" s="2">
        <v>7.892915675988264E-3</v>
      </c>
      <c r="Q42" s="2">
        <v>8.1163839783589976E-3</v>
      </c>
      <c r="R42" s="2">
        <v>7.4787386822306266E-3</v>
      </c>
      <c r="S42" s="2">
        <v>6.3515903048127296E-3</v>
      </c>
      <c r="T42" s="2">
        <v>4.8172954350744809E-3</v>
      </c>
      <c r="U42" s="2">
        <v>3.4521897130648654E-3</v>
      </c>
      <c r="V42" s="2">
        <v>2.2898582176275736E-3</v>
      </c>
      <c r="W42" s="2">
        <v>1.8875734684402428E-3</v>
      </c>
      <c r="X42" s="2">
        <v>7.2126154008616953E-4</v>
      </c>
      <c r="Y42" s="2">
        <v>8.5149808266065709E-4</v>
      </c>
    </row>
    <row r="43" spans="1:25" x14ac:dyDescent="0.25">
      <c r="A43" s="3">
        <v>57</v>
      </c>
      <c r="B43" s="2">
        <v>1.1650360073579675E-3</v>
      </c>
      <c r="C43" s="2">
        <v>9.5620749595469652E-4</v>
      </c>
      <c r="D43" s="2">
        <v>8.6912556777348805E-4</v>
      </c>
      <c r="E43" s="2">
        <v>7.5033632402141917E-4</v>
      </c>
      <c r="F43" s="2">
        <v>7.58174490365494E-4</v>
      </c>
      <c r="G43" s="2">
        <v>7.2357272201497159E-4</v>
      </c>
      <c r="H43" s="2">
        <v>7.3496878931777153E-4</v>
      </c>
      <c r="I43" s="2">
        <v>8.1872668842731481E-4</v>
      </c>
      <c r="J43" s="2">
        <v>8.87648451770456E-4</v>
      </c>
      <c r="K43" s="2">
        <v>9.0402191736181831E-4</v>
      </c>
      <c r="L43" s="2">
        <v>9.0790257689414165E-4</v>
      </c>
      <c r="M43" s="2">
        <v>8.7407030596829325E-4</v>
      </c>
      <c r="N43" s="2">
        <v>9.0386566122698095E-4</v>
      </c>
      <c r="O43" s="2">
        <v>8.4521697027659592E-4</v>
      </c>
      <c r="P43" s="2">
        <v>8.6395489857716374E-4</v>
      </c>
      <c r="Q43" s="2">
        <v>8.5628028885947189E-4</v>
      </c>
      <c r="R43" s="2">
        <v>8.9607949487531926E-4</v>
      </c>
      <c r="S43" s="2">
        <v>1.0590013627301898E-3</v>
      </c>
      <c r="T43" s="2">
        <v>1.3655944707067777E-3</v>
      </c>
      <c r="U43" s="2">
        <v>1.8519670499899962E-3</v>
      </c>
      <c r="V43" s="2">
        <v>2.0691825453912588E-3</v>
      </c>
      <c r="W43" s="2">
        <v>2.0130425338778066E-3</v>
      </c>
      <c r="X43" s="2">
        <v>1.875015214114891E-3</v>
      </c>
      <c r="Y43" s="2">
        <v>1.4678796084924566E-3</v>
      </c>
    </row>
    <row r="44" spans="1:25" x14ac:dyDescent="0.25">
      <c r="A44" s="3">
        <v>58</v>
      </c>
      <c r="B44" s="2">
        <v>5.4440779840192839E-3</v>
      </c>
      <c r="C44" s="2">
        <v>5.3846737562333212E-3</v>
      </c>
      <c r="D44" s="2">
        <v>5.4175542736034522E-3</v>
      </c>
      <c r="E44" s="2">
        <v>5.5047651771353012E-3</v>
      </c>
      <c r="F44" s="2">
        <v>5.4768921565715081E-3</v>
      </c>
      <c r="G44" s="2">
        <v>5.5168011261181394E-3</v>
      </c>
      <c r="H44" s="2">
        <v>5.3784867817665595E-3</v>
      </c>
      <c r="I44" s="2">
        <v>5.4731495659845579E-3</v>
      </c>
      <c r="J44" s="2">
        <v>6.3216366441584204E-3</v>
      </c>
      <c r="K44" s="2">
        <v>7.6885258634447643E-3</v>
      </c>
      <c r="L44" s="2">
        <v>7.9133877912279278E-3</v>
      </c>
      <c r="M44" s="2">
        <v>7.8308380594297941E-3</v>
      </c>
      <c r="N44" s="2">
        <v>7.4371115355947809E-3</v>
      </c>
      <c r="O44" s="2">
        <v>7.1034224611282188E-3</v>
      </c>
      <c r="P44" s="2">
        <v>6.3491060884264157E-3</v>
      </c>
      <c r="Q44" s="2">
        <v>6.0135802359027211E-3</v>
      </c>
      <c r="R44" s="2">
        <v>5.8874639882935736E-3</v>
      </c>
      <c r="S44" s="2">
        <v>5.9191565748025442E-3</v>
      </c>
      <c r="T44" s="2">
        <v>6.013278994567362E-3</v>
      </c>
      <c r="U44" s="2">
        <v>6.4226158905090159E-3</v>
      </c>
      <c r="V44" s="2">
        <v>6.8098515088871299E-3</v>
      </c>
      <c r="W44" s="2">
        <v>6.7664933772821649E-3</v>
      </c>
      <c r="X44" s="2">
        <v>6.8881141871235648E-3</v>
      </c>
      <c r="Y44" s="2">
        <v>6.7356430369557279E-3</v>
      </c>
    </row>
    <row r="45" spans="1:25" x14ac:dyDescent="0.25">
      <c r="A45" s="3">
        <v>61</v>
      </c>
      <c r="B45" s="2">
        <v>0.2466268670903585</v>
      </c>
      <c r="C45" s="2">
        <v>0.24364884366279124</v>
      </c>
      <c r="D45" s="2">
        <v>0.2432023814619215</v>
      </c>
      <c r="E45" s="2">
        <v>0.24507420098192131</v>
      </c>
      <c r="F45" s="2">
        <v>0.24247838134095409</v>
      </c>
      <c r="G45" s="2">
        <v>0.24457934971422002</v>
      </c>
      <c r="H45" s="2">
        <v>0.24678241213170346</v>
      </c>
      <c r="I45" s="2">
        <v>0.2572660770651623</v>
      </c>
      <c r="J45" s="2">
        <v>0.26888921245305897</v>
      </c>
      <c r="K45" s="2">
        <v>0.29061582148998399</v>
      </c>
      <c r="L45" s="2">
        <v>0.28695652336378702</v>
      </c>
      <c r="M45" s="2">
        <v>0.28685999536801848</v>
      </c>
      <c r="N45" s="2">
        <v>0.28354501813739702</v>
      </c>
      <c r="O45" s="2">
        <v>0.27355872583087754</v>
      </c>
      <c r="P45" s="2">
        <v>0.26490949434405553</v>
      </c>
      <c r="Q45" s="2">
        <v>0.265710197783881</v>
      </c>
      <c r="R45" s="2">
        <v>0.25810908775004654</v>
      </c>
      <c r="S45" s="2">
        <v>0.25491115942845566</v>
      </c>
      <c r="T45" s="2">
        <v>0.26108614200534136</v>
      </c>
      <c r="U45" s="2">
        <v>0.26517485286691533</v>
      </c>
      <c r="V45" s="2">
        <v>0.263416360798361</v>
      </c>
      <c r="W45" s="2">
        <v>0.26528492455528907</v>
      </c>
      <c r="X45" s="2">
        <v>0.2668846119770627</v>
      </c>
      <c r="Y45" s="2">
        <v>0.2629248084562868</v>
      </c>
    </row>
    <row r="46" spans="1:25" x14ac:dyDescent="0.25">
      <c r="A46" s="3">
        <v>62</v>
      </c>
      <c r="B46" s="2">
        <v>1.7562829654283983E-3</v>
      </c>
      <c r="C46" s="2">
        <v>1.2411695036390453E-3</v>
      </c>
      <c r="D46" s="2">
        <v>1.0937624611067264E-3</v>
      </c>
      <c r="E46" s="2">
        <v>5.7552861553619315E-4</v>
      </c>
      <c r="F46" s="2">
        <v>4.1246329942639005E-4</v>
      </c>
      <c r="G46" s="2">
        <v>5.4251348734826428E-4</v>
      </c>
      <c r="H46" s="2">
        <v>8.4684715723086555E-4</v>
      </c>
      <c r="I46" s="2">
        <v>1.0907022743610977E-3</v>
      </c>
      <c r="J46" s="2">
        <v>1.230170224455693E-3</v>
      </c>
      <c r="K46" s="2">
        <v>1.3371690462826967E-3</v>
      </c>
      <c r="L46" s="2">
        <v>1.6059357459851573E-3</v>
      </c>
      <c r="M46" s="2">
        <v>2.1198069715025534E-3</v>
      </c>
      <c r="N46" s="2">
        <v>3.0178975596805084E-3</v>
      </c>
      <c r="O46" s="2">
        <v>2.7039149453929063E-3</v>
      </c>
      <c r="P46" s="2">
        <v>2.0823975877981233E-3</v>
      </c>
      <c r="Q46" s="2">
        <v>2.0167046909789553E-3</v>
      </c>
      <c r="R46" s="2">
        <v>1.9615131029724455E-3</v>
      </c>
      <c r="S46" s="2">
        <v>2.3888193263415865E-3</v>
      </c>
      <c r="T46" s="2">
        <v>3.8357827703980841E-3</v>
      </c>
      <c r="U46" s="2">
        <v>4.8430059731951643E-3</v>
      </c>
      <c r="V46" s="2">
        <v>5.47475516180941E-3</v>
      </c>
      <c r="W46" s="2">
        <v>5.5750157580185533E-3</v>
      </c>
      <c r="X46" s="2">
        <v>5.1674402017213945E-3</v>
      </c>
      <c r="Y46" s="2">
        <v>4.2072800659493093E-3</v>
      </c>
    </row>
    <row r="47" spans="1:25" x14ac:dyDescent="0.25">
      <c r="A47" s="3">
        <v>63</v>
      </c>
      <c r="B47" s="2">
        <v>4.7726515204058844E-4</v>
      </c>
      <c r="C47" s="2">
        <v>2.2844096174373175E-4</v>
      </c>
      <c r="D47" s="2">
        <v>1.7591213196940775E-4</v>
      </c>
      <c r="E47" s="2">
        <v>8.5785130340858162E-5</v>
      </c>
      <c r="F47" s="2">
        <v>1.1193715608185647E-4</v>
      </c>
      <c r="G47" s="2">
        <v>1.0451575814988036E-4</v>
      </c>
      <c r="H47" s="2">
        <v>7.9285387446823862E-5</v>
      </c>
      <c r="I47" s="2">
        <v>7.703670797195668E-5</v>
      </c>
      <c r="J47" s="2">
        <v>1.0499643788270355E-4</v>
      </c>
      <c r="K47" s="2">
        <v>2.1192789026140829E-4</v>
      </c>
      <c r="L47" s="2">
        <v>1.9932416796239477E-4</v>
      </c>
      <c r="M47" s="2">
        <v>3.3358507448173633E-4</v>
      </c>
      <c r="N47" s="2">
        <v>4.8575511139301307E-4</v>
      </c>
      <c r="O47" s="2">
        <v>4.4685232889169537E-4</v>
      </c>
      <c r="P47" s="2">
        <v>4.516902493680956E-4</v>
      </c>
      <c r="Q47" s="2">
        <v>4.107318021420744E-4</v>
      </c>
      <c r="R47" s="2">
        <v>4.200103426602312E-4</v>
      </c>
      <c r="S47" s="2">
        <v>5.6004145523423578E-4</v>
      </c>
      <c r="T47" s="2">
        <v>9.2816246556378431E-4</v>
      </c>
      <c r="U47" s="2">
        <v>1.2470171973671315E-3</v>
      </c>
      <c r="V47" s="2">
        <v>1.2309335740980126E-3</v>
      </c>
      <c r="W47" s="2">
        <v>1.0047319420768176E-3</v>
      </c>
      <c r="X47" s="2">
        <v>8.2767350485593984E-4</v>
      </c>
      <c r="Y47" s="2">
        <v>6.4532515707682505E-4</v>
      </c>
    </row>
    <row r="48" spans="1:25" x14ac:dyDescent="0.25">
      <c r="A48" s="3">
        <v>64</v>
      </c>
      <c r="B48" s="2">
        <v>9.6682166140113462E-2</v>
      </c>
      <c r="C48" s="2">
        <v>9.1603201748143293E-2</v>
      </c>
      <c r="D48" s="2">
        <v>9.3843237953335615E-2</v>
      </c>
      <c r="E48" s="2">
        <v>8.6928575592745597E-2</v>
      </c>
      <c r="F48" s="2">
        <v>9.5871993834674499E-2</v>
      </c>
      <c r="G48" s="2">
        <v>8.8983689450534351E-2</v>
      </c>
      <c r="H48" s="2">
        <v>4.5368995646549545E-2</v>
      </c>
      <c r="I48" s="2">
        <v>3.5875602814912706E-2</v>
      </c>
      <c r="J48" s="2">
        <v>3.6946763722666809E-2</v>
      </c>
      <c r="K48" s="2">
        <v>3.6246726120370706E-2</v>
      </c>
      <c r="L48" s="2">
        <v>7.7982388031023701E-3</v>
      </c>
      <c r="M48" s="2">
        <v>2.9349004486373038E-3</v>
      </c>
      <c r="N48" s="2">
        <v>7.7835171697823169E-3</v>
      </c>
      <c r="O48" s="2">
        <v>1.0246583391695022E-2</v>
      </c>
      <c r="P48" s="2">
        <v>7.2593680048778017E-4</v>
      </c>
      <c r="Q48" s="2">
        <v>7.5327112162278077E-4</v>
      </c>
      <c r="R48" s="2">
        <v>5.2852834554637023E-3</v>
      </c>
      <c r="S48" s="2">
        <v>9.5565240243962717E-3</v>
      </c>
      <c r="T48" s="2">
        <v>8.0990239217785774E-3</v>
      </c>
      <c r="U48" s="2">
        <v>1.0508427560387792E-2</v>
      </c>
      <c r="V48" s="2">
        <v>4.8401409785392832E-3</v>
      </c>
      <c r="W48" s="2">
        <v>1.1412145674838272E-2</v>
      </c>
      <c r="X48" s="2">
        <v>3.9162796552050932E-3</v>
      </c>
      <c r="Y48" s="2">
        <v>1.6186503973320252E-2</v>
      </c>
    </row>
    <row r="49" spans="1:25" x14ac:dyDescent="0.25">
      <c r="A49" s="3">
        <v>65</v>
      </c>
      <c r="B49" s="2">
        <v>0.24021274115920191</v>
      </c>
      <c r="C49" s="2">
        <v>0.22689705686554343</v>
      </c>
      <c r="D49" s="2">
        <v>0.20635571196110386</v>
      </c>
      <c r="E49" s="2">
        <v>0.14922180320350104</v>
      </c>
      <c r="F49" s="2">
        <v>0.13705781743146173</v>
      </c>
      <c r="G49" s="2">
        <v>0.13196154920950395</v>
      </c>
      <c r="H49" s="2">
        <v>8.2674948804494358E-2</v>
      </c>
      <c r="I49" s="2">
        <v>8.7249053979484459E-2</v>
      </c>
      <c r="J49" s="2">
        <v>7.8939345940662028E-2</v>
      </c>
      <c r="K49" s="2">
        <v>8.8707886998163843E-2</v>
      </c>
      <c r="L49" s="2">
        <v>8.9019100164579645E-2</v>
      </c>
      <c r="M49" s="2">
        <v>8.5375499119836301E-2</v>
      </c>
      <c r="N49" s="2">
        <v>8.7946059060055537E-2</v>
      </c>
      <c r="O49" s="2">
        <v>8.8907578368043097E-2</v>
      </c>
      <c r="P49" s="2">
        <v>9.1167275181204308E-2</v>
      </c>
      <c r="Q49" s="2">
        <v>9.7129118882783611E-2</v>
      </c>
      <c r="R49" s="2">
        <v>9.1736033295265279E-2</v>
      </c>
      <c r="S49" s="2">
        <v>9.9750555948584646E-2</v>
      </c>
      <c r="T49" s="2">
        <v>7.841444674631029E-2</v>
      </c>
      <c r="U49" s="2">
        <v>4.9811450673260066E-2</v>
      </c>
      <c r="V49" s="2">
        <v>3.6525117173348755E-2</v>
      </c>
      <c r="W49" s="2">
        <v>5.210808618053922E-2</v>
      </c>
      <c r="X49" s="2">
        <v>4.3308731099857126E-2</v>
      </c>
      <c r="Y49" s="2">
        <v>6.0572529290381448E-2</v>
      </c>
    </row>
    <row r="50" spans="1:25" x14ac:dyDescent="0.25">
      <c r="A50" s="3">
        <v>66</v>
      </c>
      <c r="B50" s="2">
        <v>0.1191333990417572</v>
      </c>
      <c r="C50" s="2">
        <v>0.10324076969551056</v>
      </c>
      <c r="D50" s="2">
        <v>0.12077935902820813</v>
      </c>
      <c r="E50" s="2">
        <v>0.12043864534392903</v>
      </c>
      <c r="F50" s="2">
        <v>0.10915233644876039</v>
      </c>
      <c r="G50" s="2">
        <v>0.12728956147736661</v>
      </c>
      <c r="H50" s="2">
        <v>0.11757481518048889</v>
      </c>
      <c r="I50" s="2">
        <v>0.12532120205026989</v>
      </c>
      <c r="J50" s="2">
        <v>0.16492105175037625</v>
      </c>
      <c r="K50" s="2">
        <v>0.15717932797351092</v>
      </c>
      <c r="L50" s="2">
        <v>0.17400786496645732</v>
      </c>
      <c r="M50" s="2">
        <v>0.17536309722192717</v>
      </c>
      <c r="N50" s="2">
        <v>0.1565795037063471</v>
      </c>
      <c r="O50" s="2">
        <v>4.1387404385110044E-2</v>
      </c>
      <c r="P50" s="2">
        <v>1.6317011530633526E-2</v>
      </c>
      <c r="Q50" s="2">
        <v>1.7694911940431535E-2</v>
      </c>
      <c r="R50" s="2">
        <v>2.3019893163502236E-2</v>
      </c>
      <c r="S50" s="2">
        <v>8.9868278612110757E-3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 s="3">
        <v>67</v>
      </c>
      <c r="B51" s="2">
        <v>1.1070948108856381E-2</v>
      </c>
      <c r="C51" s="2">
        <v>1.1225806263602056E-2</v>
      </c>
      <c r="D51" s="2">
        <v>1.1234710173633001E-2</v>
      </c>
      <c r="E51" s="2">
        <v>1.0771640122969583E-2</v>
      </c>
      <c r="F51" s="2">
        <v>1.1175619610825903E-2</v>
      </c>
      <c r="G51" s="2">
        <v>1.1057061805463711E-2</v>
      </c>
      <c r="H51" s="2">
        <v>1.092514205131215E-2</v>
      </c>
      <c r="I51" s="2">
        <v>1.0994439469772896E-2</v>
      </c>
      <c r="J51" s="2">
        <v>1.2641472884638636E-2</v>
      </c>
      <c r="K51" s="2">
        <v>1.4454628344232239E-2</v>
      </c>
      <c r="L51" s="2">
        <v>1.4241973991022637E-2</v>
      </c>
      <c r="M51" s="2">
        <v>1.4251603211292582E-2</v>
      </c>
      <c r="N51" s="2">
        <v>1.3455965928363456E-2</v>
      </c>
      <c r="O51" s="2">
        <v>1.1191614347408483E-2</v>
      </c>
      <c r="P51" s="2">
        <v>1.0339108924993323E-2</v>
      </c>
      <c r="Q51" s="2">
        <v>1.086587691710195E-2</v>
      </c>
      <c r="R51" s="2">
        <v>1.1304665789042047E-2</v>
      </c>
      <c r="S51" s="2">
        <v>1.1062595193818938E-2</v>
      </c>
      <c r="T51" s="2">
        <v>1.1088097988127568E-2</v>
      </c>
      <c r="U51" s="2">
        <v>1.0797263823664511E-2</v>
      </c>
      <c r="V51" s="2">
        <v>1.0941324551414132E-2</v>
      </c>
      <c r="W51" s="2">
        <v>1.053280582284079E-2</v>
      </c>
      <c r="X51" s="2">
        <v>1.1033304597107293E-2</v>
      </c>
      <c r="Y51" s="2">
        <v>1.107935545738342E-2</v>
      </c>
    </row>
    <row r="52" spans="1:25" x14ac:dyDescent="0.25">
      <c r="A52" s="3">
        <v>68</v>
      </c>
      <c r="B52" s="2">
        <v>6.0308184126979685E-2</v>
      </c>
      <c r="C52" s="2">
        <v>6.12052447054557E-2</v>
      </c>
      <c r="D52" s="2">
        <v>6.0297355064520275E-2</v>
      </c>
      <c r="E52" s="2">
        <v>6.0341518043298438E-2</v>
      </c>
      <c r="F52" s="2">
        <v>6.0274113245251205E-2</v>
      </c>
      <c r="G52" s="2">
        <v>5.9637087594352635E-2</v>
      </c>
      <c r="H52" s="2">
        <v>6.02482467071533E-2</v>
      </c>
      <c r="I52" s="2">
        <v>6.3579043078323863E-2</v>
      </c>
      <c r="J52" s="2">
        <v>6.4681138089938986E-2</v>
      </c>
      <c r="K52" s="2">
        <v>6.6563216081348534E-2</v>
      </c>
      <c r="L52" s="2">
        <v>6.7606957623645061E-2</v>
      </c>
      <c r="M52" s="2">
        <v>6.8543760669228945E-2</v>
      </c>
      <c r="N52" s="2">
        <v>5.7991130681792874E-2</v>
      </c>
      <c r="O52" s="2">
        <v>5.3171316577135135E-2</v>
      </c>
      <c r="P52" s="2">
        <v>5.1351348221983832E-2</v>
      </c>
      <c r="Q52" s="2">
        <v>5.1809060608404324E-2</v>
      </c>
      <c r="R52" s="2">
        <v>5.1313273084681962E-2</v>
      </c>
      <c r="S52" s="2">
        <v>5.1401295879720969E-2</v>
      </c>
      <c r="T52" s="2">
        <v>5.0582305733204012E-2</v>
      </c>
      <c r="U52" s="2">
        <v>5.0967465450407159E-2</v>
      </c>
      <c r="V52" s="2">
        <v>5.1122996787320629E-2</v>
      </c>
      <c r="W52" s="2">
        <v>5.0496030957614402E-2</v>
      </c>
      <c r="X52" s="2">
        <v>5.1085191383969546E-2</v>
      </c>
      <c r="Y52" s="2">
        <v>5.0844864709674267E-2</v>
      </c>
    </row>
    <row r="53" spans="1:25" x14ac:dyDescent="0.25">
      <c r="A53" s="3">
        <v>70</v>
      </c>
      <c r="B53" s="2">
        <v>2.1324038159700583E-2</v>
      </c>
      <c r="C53" s="2">
        <v>2.1236225926207213E-2</v>
      </c>
      <c r="D53" s="2">
        <v>2.1021433681683917E-2</v>
      </c>
      <c r="E53" s="2">
        <v>2.1374801551308845E-2</v>
      </c>
      <c r="F53" s="2">
        <v>2.1509787383830789E-2</v>
      </c>
      <c r="G53" s="2">
        <v>2.0759164419457105E-2</v>
      </c>
      <c r="H53" s="2">
        <v>2.101580077610183E-2</v>
      </c>
      <c r="I53" s="2">
        <v>1.8424732474342814E-2</v>
      </c>
      <c r="J53" s="2">
        <v>1.7216880108699852E-2</v>
      </c>
      <c r="K53" s="2">
        <v>1.6429363021630297E-2</v>
      </c>
      <c r="L53" s="2">
        <v>1.662058607747418E-2</v>
      </c>
      <c r="M53" s="2">
        <v>1.6372759621021894E-2</v>
      </c>
      <c r="N53" s="2">
        <v>1.6427172618008998E-2</v>
      </c>
      <c r="O53" s="2">
        <v>1.6498181553461409E-2</v>
      </c>
      <c r="P53" s="2">
        <v>1.6276198709002019E-2</v>
      </c>
      <c r="Q53" s="2">
        <v>1.6630052765748131E-2</v>
      </c>
      <c r="R53" s="2">
        <v>1.6224219465354406E-2</v>
      </c>
      <c r="S53" s="2">
        <v>1.7454762911430523E-2</v>
      </c>
      <c r="T53" s="2">
        <v>1.9579598384662458E-2</v>
      </c>
      <c r="U53" s="2">
        <v>2.0065619515721091E-2</v>
      </c>
      <c r="V53" s="2">
        <v>2.1505310133252506E-2</v>
      </c>
      <c r="W53" s="2">
        <v>2.216459306169187E-2</v>
      </c>
      <c r="X53" s="2">
        <v>2.2843012371575641E-2</v>
      </c>
      <c r="Y53" s="2">
        <v>2.31273412857563E-2</v>
      </c>
    </row>
    <row r="54" spans="1:25" x14ac:dyDescent="0.25">
      <c r="A54" s="3">
        <v>71</v>
      </c>
      <c r="B54" s="2">
        <v>2.6144990372566654E-3</v>
      </c>
      <c r="C54" s="2">
        <v>2.208052623651903E-3</v>
      </c>
      <c r="D54" s="2">
        <v>5.551637278670917E-3</v>
      </c>
      <c r="E54" s="2">
        <v>5.8304940261622975E-3</v>
      </c>
      <c r="F54" s="2">
        <v>5.9776458076481152E-3</v>
      </c>
      <c r="G54" s="2">
        <v>6.154098304070702E-3</v>
      </c>
      <c r="H54" s="2">
        <v>7.2834123659016826E-3</v>
      </c>
      <c r="I54" s="2">
        <v>8.841307163231121E-3</v>
      </c>
      <c r="J54" s="2">
        <v>1.0309760052428112E-2</v>
      </c>
      <c r="K54" s="2">
        <v>1.2393492349391104E-2</v>
      </c>
      <c r="L54" s="2">
        <v>1.1624179486266492E-2</v>
      </c>
      <c r="M54" s="2">
        <v>1.1879928769149018E-2</v>
      </c>
      <c r="N54" s="2">
        <v>1.0634115256335328E-2</v>
      </c>
      <c r="O54" s="2">
        <v>9.1258351118655E-3</v>
      </c>
      <c r="P54" s="2">
        <v>9.0699942924266207E-3</v>
      </c>
      <c r="Q54" s="2">
        <v>9.0445985719939948E-3</v>
      </c>
      <c r="R54" s="2">
        <v>8.7614885837438636E-3</v>
      </c>
      <c r="S54" s="2">
        <v>3.9168416649753117E-3</v>
      </c>
      <c r="T54" s="2">
        <v>2.0511637795473394E-3</v>
      </c>
      <c r="U54" s="2">
        <v>2.2781843474096405E-3</v>
      </c>
      <c r="V54" s="2">
        <v>2.9483013333815853E-3</v>
      </c>
      <c r="W54" s="2">
        <v>2.5225414053533378E-3</v>
      </c>
      <c r="X54" s="2">
        <v>2.265523630045051E-3</v>
      </c>
      <c r="Y54" s="2">
        <v>2.1831674253122778E-3</v>
      </c>
    </row>
    <row r="55" spans="1:25" x14ac:dyDescent="0.25">
      <c r="A55" s="3">
        <v>72</v>
      </c>
      <c r="B55" s="2">
        <v>9.6556798128848362E-3</v>
      </c>
      <c r="C55" s="2">
        <v>9.5552571969948954E-3</v>
      </c>
      <c r="D55" s="2">
        <v>9.7232325419449629E-3</v>
      </c>
      <c r="E55" s="2">
        <v>9.7386358106335454E-3</v>
      </c>
      <c r="F55" s="2">
        <v>9.7160803656485845E-3</v>
      </c>
      <c r="G55" s="2">
        <v>9.9483015731461847E-3</v>
      </c>
      <c r="H55" s="2">
        <v>1.0571900339304281E-2</v>
      </c>
      <c r="I55" s="2">
        <v>1.2696386285493617E-2</v>
      </c>
      <c r="J55" s="2">
        <v>1.5508631303750822E-2</v>
      </c>
      <c r="K55" s="2">
        <v>1.5842559373256408E-2</v>
      </c>
      <c r="L55" s="2">
        <v>1.5150268617120662E-2</v>
      </c>
      <c r="M55" s="2">
        <v>1.5021159680292983E-2</v>
      </c>
      <c r="N55" s="2">
        <v>1.3969751725321888E-2</v>
      </c>
      <c r="O55" s="2">
        <v>1.2945528111212112E-2</v>
      </c>
      <c r="P55" s="2">
        <v>1.2386344399695092E-2</v>
      </c>
      <c r="Q55" s="2">
        <v>1.2513523445178731E-2</v>
      </c>
      <c r="R55" s="2">
        <v>1.2213991961787596E-2</v>
      </c>
      <c r="S55" s="2">
        <v>1.155721028421482E-2</v>
      </c>
      <c r="T55" s="2">
        <v>1.1475303892224301E-2</v>
      </c>
      <c r="U55" s="2">
        <v>1.145830540209359E-2</v>
      </c>
      <c r="V55" s="2">
        <v>1.153240654399139E-2</v>
      </c>
      <c r="W55" s="2">
        <v>1.0818762746636136E-2</v>
      </c>
      <c r="X55" s="2">
        <v>1.0532051566793203E-2</v>
      </c>
      <c r="Y55" s="2">
        <v>1.0856921263236192E-2</v>
      </c>
    </row>
    <row r="56" spans="1:25" x14ac:dyDescent="0.25">
      <c r="A56" s="3">
        <v>74</v>
      </c>
      <c r="B56" s="2">
        <v>3.9863376055745796E-3</v>
      </c>
      <c r="C56" s="2">
        <v>3.6221050675840968E-3</v>
      </c>
      <c r="D56" s="2">
        <v>3.4666782429706544E-3</v>
      </c>
      <c r="E56" s="2">
        <v>3.4062434931675595E-3</v>
      </c>
      <c r="F56" s="2">
        <v>3.3567181112308868E-3</v>
      </c>
      <c r="G56" s="2">
        <v>3.3174179002161261E-3</v>
      </c>
      <c r="H56" s="2">
        <v>3.4390937839411154E-3</v>
      </c>
      <c r="I56" s="2">
        <v>3.7126554977222953E-3</v>
      </c>
      <c r="J56" s="2">
        <v>3.671189218058053E-3</v>
      </c>
      <c r="K56" s="2">
        <v>3.6929499340949282E-3</v>
      </c>
      <c r="L56" s="2">
        <v>3.7012267703257383E-3</v>
      </c>
      <c r="M56" s="2">
        <v>3.7433369021127902E-3</v>
      </c>
      <c r="N56" s="2">
        <v>3.6639703127073703E-3</v>
      </c>
      <c r="O56" s="2">
        <v>3.3776187781321609E-3</v>
      </c>
      <c r="P56" s="2">
        <v>3.3293210314843526E-3</v>
      </c>
      <c r="Q56" s="2">
        <v>3.3037329366955581E-3</v>
      </c>
      <c r="R56" s="2">
        <v>3.445824324831032E-3</v>
      </c>
      <c r="S56" s="2">
        <v>3.7130301282095077E-3</v>
      </c>
      <c r="T56" s="2">
        <v>4.2392865735947438E-3</v>
      </c>
      <c r="U56" s="2">
        <v>4.7262215468845776E-3</v>
      </c>
      <c r="V56" s="2">
        <v>4.7509207748079856E-3</v>
      </c>
      <c r="W56" s="2">
        <v>4.7639348615791458E-3</v>
      </c>
      <c r="X56" s="2">
        <v>4.4618603736329343E-3</v>
      </c>
      <c r="Y56" s="2">
        <v>4.1768171639899885E-3</v>
      </c>
    </row>
    <row r="57" spans="1:25" x14ac:dyDescent="0.25">
      <c r="A57" s="3">
        <v>75</v>
      </c>
      <c r="B57" s="2">
        <v>3.3509399002512832E-2</v>
      </c>
      <c r="C57" s="2">
        <v>3.3262369964663419E-2</v>
      </c>
      <c r="D57" s="2">
        <v>2.9453554953877456E-2</v>
      </c>
      <c r="E57" s="2">
        <v>2.912605567161124E-2</v>
      </c>
      <c r="F57" s="2">
        <v>2.6700766163398632E-2</v>
      </c>
      <c r="G57" s="2">
        <v>3.1016395001716903E-2</v>
      </c>
      <c r="H57" s="2">
        <v>3.5828615442457946E-2</v>
      </c>
      <c r="I57" s="2">
        <v>4.6734449999050166E-2</v>
      </c>
      <c r="J57" s="2">
        <v>5.2200253477436578E-2</v>
      </c>
      <c r="K57" s="2">
        <v>5.1644707459970102E-2</v>
      </c>
      <c r="L57" s="2">
        <v>5.4216592503444259E-2</v>
      </c>
      <c r="M57" s="2">
        <v>5.8035277778799972E-2</v>
      </c>
      <c r="N57" s="2">
        <v>5.8989252477050877E-2</v>
      </c>
      <c r="O57" s="2">
        <v>5.7335173191291972E-2</v>
      </c>
      <c r="P57" s="2">
        <v>5.8055485667477202E-2</v>
      </c>
      <c r="Q57" s="2">
        <v>5.6468179879365019E-2</v>
      </c>
      <c r="R57" s="2">
        <v>5.6378118454081583E-2</v>
      </c>
      <c r="S57" s="2">
        <v>5.2634412941185128E-2</v>
      </c>
      <c r="T57" s="2">
        <v>5.231681927323719E-2</v>
      </c>
      <c r="U57" s="2">
        <v>5.2870728315573066E-2</v>
      </c>
      <c r="V57" s="2">
        <v>5.1624232911233248E-2</v>
      </c>
      <c r="W57" s="2">
        <v>4.9198666496657113E-2</v>
      </c>
      <c r="X57" s="2">
        <v>4.4834347478250748E-2</v>
      </c>
      <c r="Y57" s="2">
        <v>3.7431346656890942E-2</v>
      </c>
    </row>
    <row r="58" spans="1:25" x14ac:dyDescent="0.25">
      <c r="A58" s="3">
        <v>76</v>
      </c>
      <c r="B58" s="2">
        <v>2.5623766015117175E-3</v>
      </c>
      <c r="C58" s="2">
        <v>2.5330114629390286E-3</v>
      </c>
      <c r="D58" s="2">
        <v>2.5181317803809502E-3</v>
      </c>
      <c r="E58" s="2">
        <v>2.4499962927851584E-3</v>
      </c>
      <c r="F58" s="2">
        <v>2.4539142232480045E-3</v>
      </c>
      <c r="G58" s="2">
        <v>2.5215877306156344E-3</v>
      </c>
      <c r="H58" s="2">
        <v>2.5473649977906213E-3</v>
      </c>
      <c r="I58" s="2">
        <v>2.5969779856258425E-3</v>
      </c>
      <c r="J58" s="2">
        <v>2.5956057493728537E-3</v>
      </c>
      <c r="K58" s="2">
        <v>2.6356417730881384E-3</v>
      </c>
      <c r="L58" s="2">
        <v>2.5899705383723858E-3</v>
      </c>
      <c r="M58" s="2">
        <v>2.6181015096374588E-3</v>
      </c>
      <c r="N58" s="2">
        <v>2.6135050176972624E-3</v>
      </c>
      <c r="O58" s="2">
        <v>2.612688771510936E-3</v>
      </c>
      <c r="P58" s="2">
        <v>2.6252541982490344E-3</v>
      </c>
      <c r="Q58" s="2">
        <v>2.5221584497441877E-3</v>
      </c>
      <c r="R58" s="2">
        <v>2.5800030619941559E-3</v>
      </c>
      <c r="S58" s="2">
        <v>2.8127447817310855E-3</v>
      </c>
      <c r="T58" s="2">
        <v>3.1680862175705285E-3</v>
      </c>
      <c r="U58" s="2">
        <v>3.4175843585079703E-3</v>
      </c>
      <c r="V58" s="2">
        <v>3.4424231923223399E-3</v>
      </c>
      <c r="W58" s="2">
        <v>3.3824592601845423E-3</v>
      </c>
      <c r="X58" s="2">
        <v>3.1085013986779093E-3</v>
      </c>
      <c r="Y58" s="2">
        <v>2.8673938279448322E-3</v>
      </c>
    </row>
    <row r="59" spans="1:25" x14ac:dyDescent="0.25">
      <c r="A59" s="3">
        <v>77</v>
      </c>
      <c r="B59" s="2">
        <v>8.1403252359496456E-3</v>
      </c>
      <c r="C59" s="2">
        <v>7.5948523598706038E-3</v>
      </c>
      <c r="D59" s="2">
        <v>7.7861513664423147E-3</v>
      </c>
      <c r="E59" s="2">
        <v>7.1327576292619307E-3</v>
      </c>
      <c r="F59" s="2">
        <v>5.6927502728604711E-3</v>
      </c>
      <c r="G59" s="2">
        <v>4.9592925572138563E-3</v>
      </c>
      <c r="H59" s="2">
        <v>4.168570938592151E-3</v>
      </c>
      <c r="I59" s="2">
        <v>5.3506591010976301E-3</v>
      </c>
      <c r="J59" s="2">
        <v>5.7970931246316389E-3</v>
      </c>
      <c r="K59" s="2">
        <v>9.7382933279248924E-3</v>
      </c>
      <c r="L59" s="2">
        <v>9.2648719487225042E-3</v>
      </c>
      <c r="M59" s="2">
        <v>9.7867051927826524E-3</v>
      </c>
      <c r="N59" s="2">
        <v>9.8663410038236712E-3</v>
      </c>
      <c r="O59" s="2">
        <v>9.6238870687550097E-3</v>
      </c>
      <c r="P59" s="2">
        <v>9.1467525570894503E-3</v>
      </c>
      <c r="Q59" s="2">
        <v>9.5844259907686465E-3</v>
      </c>
      <c r="R59" s="2">
        <v>9.6268870584650858E-3</v>
      </c>
      <c r="S59" s="2">
        <v>7.1796358785799017E-3</v>
      </c>
      <c r="T59" s="2">
        <v>7.3315816495140469E-3</v>
      </c>
      <c r="U59" s="2">
        <v>5.0880021443461057E-3</v>
      </c>
      <c r="V59" s="2">
        <v>4.8250803206381521E-3</v>
      </c>
      <c r="W59" s="2">
        <v>3.125648460215515E-3</v>
      </c>
      <c r="X59" s="2">
        <v>2.7899871003224286E-3</v>
      </c>
      <c r="Y59" s="2">
        <v>2.9547611156903173E-3</v>
      </c>
    </row>
    <row r="60" spans="1:25" x14ac:dyDescent="0.25">
      <c r="A60" s="3">
        <v>78</v>
      </c>
      <c r="B60" s="2">
        <v>4.8053707993758944E-2</v>
      </c>
      <c r="C60" s="2">
        <v>4.7807707172508276E-2</v>
      </c>
      <c r="D60" s="2">
        <v>4.7278910027986343E-2</v>
      </c>
      <c r="E60" s="2">
        <v>4.5863523771440873E-2</v>
      </c>
      <c r="F60" s="2">
        <v>4.6106938169423586E-2</v>
      </c>
      <c r="G60" s="2">
        <v>4.7385337874527193E-2</v>
      </c>
      <c r="H60" s="2">
        <v>4.7745587802261312E-2</v>
      </c>
      <c r="I60" s="2">
        <v>4.8164197859411569E-2</v>
      </c>
      <c r="J60" s="2">
        <v>5.0924217210411793E-2</v>
      </c>
      <c r="K60" s="2">
        <v>5.241617127844591E-2</v>
      </c>
      <c r="L60" s="2">
        <v>5.318212988590227E-2</v>
      </c>
      <c r="M60" s="2">
        <v>5.4052919453432977E-2</v>
      </c>
      <c r="N60" s="2">
        <v>5.3348039447902514E-2</v>
      </c>
      <c r="O60" s="2">
        <v>5.3842376863462063E-2</v>
      </c>
      <c r="P60" s="2">
        <v>5.3443963808291126E-2</v>
      </c>
      <c r="Q60" s="2">
        <v>5.3399705923122862E-2</v>
      </c>
      <c r="R60" s="2">
        <v>5.3651763462701653E-2</v>
      </c>
      <c r="S60" s="2">
        <v>5.1730879516362877E-2</v>
      </c>
      <c r="T60" s="2">
        <v>5.1595133023853386E-2</v>
      </c>
      <c r="U60" s="2">
        <v>5.1844956741098E-2</v>
      </c>
      <c r="V60" s="2">
        <v>5.1484336281398244E-2</v>
      </c>
      <c r="W60" s="2">
        <v>4.7928447312527427E-2</v>
      </c>
      <c r="X60" s="2">
        <v>4.8251711797381955E-2</v>
      </c>
      <c r="Y60" s="2">
        <v>4.5981741911827995E-2</v>
      </c>
    </row>
    <row r="61" spans="1:25" x14ac:dyDescent="0.25">
      <c r="A61" s="3">
        <v>79</v>
      </c>
      <c r="B61" s="2">
        <v>7.9265142031058514E-2</v>
      </c>
      <c r="C61" s="2">
        <v>7.5247744548242249E-2</v>
      </c>
      <c r="D61" s="2">
        <v>7.7041479035299967E-2</v>
      </c>
      <c r="E61" s="2">
        <v>7.7970790880006399E-2</v>
      </c>
      <c r="F61" s="2">
        <v>7.7941991849725514E-2</v>
      </c>
      <c r="G61" s="2">
        <v>7.9117983077159948E-2</v>
      </c>
      <c r="H61" s="2">
        <v>8.4968936154524416E-2</v>
      </c>
      <c r="I61" s="2">
        <v>8.4914639325008034E-2</v>
      </c>
      <c r="J61" s="2">
        <v>8.3852768997179195E-2</v>
      </c>
      <c r="K61" s="2">
        <v>9.1184236784640896E-2</v>
      </c>
      <c r="L61" s="2">
        <v>9.4037920289462937E-2</v>
      </c>
      <c r="M61" s="2">
        <v>9.2725386047467731E-2</v>
      </c>
      <c r="N61" s="2">
        <v>8.1059085542716278E-2</v>
      </c>
      <c r="O61" s="2">
        <v>6.6760056673318607E-2</v>
      </c>
      <c r="P61" s="2">
        <v>5.8365991070449465E-2</v>
      </c>
      <c r="Q61" s="2">
        <v>5.9588165719717069E-2</v>
      </c>
      <c r="R61" s="2">
        <v>5.8330433962336864E-2</v>
      </c>
      <c r="S61" s="2">
        <v>5.8534502937488748E-2</v>
      </c>
      <c r="T61" s="2">
        <v>5.9265902170677086E-2</v>
      </c>
      <c r="U61" s="2">
        <v>6.125635723987017E-2</v>
      </c>
      <c r="V61" s="2">
        <v>5.9344100681435197E-2</v>
      </c>
      <c r="W61" s="2">
        <v>5.9865536625060702E-2</v>
      </c>
      <c r="X61" s="2">
        <v>5.7906531689209999E-2</v>
      </c>
      <c r="Y61" s="2">
        <v>6.1203915759836795E-2</v>
      </c>
    </row>
    <row r="62" spans="1:25" x14ac:dyDescent="0.25">
      <c r="A62" s="3">
        <v>81</v>
      </c>
      <c r="B62" s="2">
        <v>6.1951266823210031E-4</v>
      </c>
      <c r="C62" s="2">
        <v>4.8737851017093307E-4</v>
      </c>
      <c r="D62" s="2">
        <v>4.3317197620789321E-4</v>
      </c>
      <c r="E62" s="2">
        <v>3.1070994481435414E-4</v>
      </c>
      <c r="F62" s="2">
        <v>3.1030982664613147E-4</v>
      </c>
      <c r="G62" s="2">
        <v>3.2005880059318768E-4</v>
      </c>
      <c r="H62" s="2">
        <v>2.8205385047318904E-4</v>
      </c>
      <c r="I62" s="2">
        <v>2.842543723196146E-4</v>
      </c>
      <c r="J62" s="2">
        <v>3.9978324216314454E-4</v>
      </c>
      <c r="K62" s="2">
        <v>4.6327741023907362E-4</v>
      </c>
      <c r="L62" s="2">
        <v>5.1587540256488285E-4</v>
      </c>
      <c r="M62" s="2">
        <v>5.9497379496509825E-4</v>
      </c>
      <c r="N62" s="2">
        <v>7.427228078908725E-4</v>
      </c>
      <c r="O62" s="2">
        <v>7.5985142608141557E-4</v>
      </c>
      <c r="P62" s="2">
        <v>6.7960480724774434E-4</v>
      </c>
      <c r="Q62" s="2">
        <v>6.640710262629339E-4</v>
      </c>
      <c r="R62" s="2">
        <v>6.7962952645596038E-4</v>
      </c>
      <c r="S62" s="2">
        <v>8.6532534172696618E-4</v>
      </c>
      <c r="T62" s="2">
        <v>1.2126035767724094E-3</v>
      </c>
      <c r="U62" s="2">
        <v>1.5018573769340225E-3</v>
      </c>
      <c r="V62" s="2">
        <v>1.568133288446452E-3</v>
      </c>
      <c r="W62" s="2">
        <v>1.3290119637289946E-3</v>
      </c>
      <c r="X62" s="2">
        <v>1.0761431730370345E-3</v>
      </c>
      <c r="Y62" s="2">
        <v>8.1594007799645025E-4</v>
      </c>
    </row>
    <row r="63" spans="1:25" x14ac:dyDescent="0.25">
      <c r="A63" s="3">
        <v>82</v>
      </c>
      <c r="B63" s="2">
        <v>8.7600090174572726E-3</v>
      </c>
      <c r="C63" s="2">
        <v>8.8000914056978151E-3</v>
      </c>
      <c r="D63" s="2">
        <v>8.9048314298248287E-3</v>
      </c>
      <c r="E63" s="2">
        <v>7.8371533688532009E-3</v>
      </c>
      <c r="F63" s="2">
        <v>7.8565054349951993E-3</v>
      </c>
      <c r="G63" s="2">
        <v>7.931245562021445E-3</v>
      </c>
      <c r="H63" s="2">
        <v>7.7899889914981599E-3</v>
      </c>
      <c r="I63" s="2">
        <v>7.7971277195206393E-3</v>
      </c>
      <c r="J63" s="2">
        <v>8.17850155550277E-3</v>
      </c>
      <c r="K63" s="2">
        <v>9.4384819923578403E-3</v>
      </c>
      <c r="L63" s="2">
        <v>1.0858759194002515E-2</v>
      </c>
      <c r="M63" s="2">
        <v>1.1474457291362601E-2</v>
      </c>
      <c r="N63" s="2">
        <v>1.2580144529054593E-2</v>
      </c>
      <c r="O63" s="2">
        <v>1.2968976905820422E-2</v>
      </c>
      <c r="P63" s="2">
        <v>1.1930448554881489E-2</v>
      </c>
      <c r="Q63" s="2">
        <v>1.1909984124369772E-2</v>
      </c>
      <c r="R63" s="2">
        <v>9.9226448281211025E-3</v>
      </c>
      <c r="S63" s="2">
        <v>9.4429537355477655E-3</v>
      </c>
      <c r="T63" s="2">
        <v>9.9536998383684162E-3</v>
      </c>
      <c r="U63" s="2">
        <v>9.7500024198125656E-3</v>
      </c>
      <c r="V63" s="2">
        <v>9.7762537066228231E-3</v>
      </c>
      <c r="W63" s="2">
        <v>9.5099465040984609E-3</v>
      </c>
      <c r="X63" s="2">
        <v>8.2725058866148695E-3</v>
      </c>
      <c r="Y63" s="2">
        <v>7.6970936947070093E-3</v>
      </c>
    </row>
    <row r="64" spans="1:25" x14ac:dyDescent="0.25">
      <c r="A64" s="3">
        <v>83</v>
      </c>
      <c r="B64" s="2">
        <v>3.651078413110501E-3</v>
      </c>
      <c r="C64" s="2">
        <v>3.4806015611362488E-3</v>
      </c>
      <c r="D64" s="2">
        <v>3.4264170567266444E-3</v>
      </c>
      <c r="E64" s="2">
        <v>3.4256247612757403E-3</v>
      </c>
      <c r="F64" s="2">
        <v>3.438098227436123E-3</v>
      </c>
      <c r="G64" s="2">
        <v>3.4552883234502084E-3</v>
      </c>
      <c r="H64" s="2">
        <v>3.419384121792178E-3</v>
      </c>
      <c r="I64" s="2">
        <v>3.4249824460985197E-3</v>
      </c>
      <c r="J64" s="2">
        <v>3.4256282194033145E-3</v>
      </c>
      <c r="K64" s="2">
        <v>3.4187079938120088E-3</v>
      </c>
      <c r="L64" s="2">
        <v>3.4205269689160738E-3</v>
      </c>
      <c r="M64" s="2">
        <v>3.433009656749988E-3</v>
      </c>
      <c r="N64" s="2">
        <v>3.4964915292612082E-3</v>
      </c>
      <c r="O64" s="2">
        <v>3.4263868301300693E-3</v>
      </c>
      <c r="P64" s="2">
        <v>3.3780187682215844E-3</v>
      </c>
      <c r="Q64" s="2">
        <v>3.3407637194700058E-3</v>
      </c>
      <c r="R64" s="2">
        <v>3.3776484924135401E-3</v>
      </c>
      <c r="S64" s="2">
        <v>3.5052172816826791E-3</v>
      </c>
      <c r="T64" s="2">
        <v>3.7359179376779952E-3</v>
      </c>
      <c r="U64" s="2">
        <v>3.9549894229562472E-3</v>
      </c>
      <c r="V64" s="2">
        <v>3.9951583924649429E-3</v>
      </c>
      <c r="W64" s="2">
        <v>3.9829392907994674E-3</v>
      </c>
      <c r="X64" s="2">
        <v>3.9103616462163298E-3</v>
      </c>
      <c r="Y64" s="2">
        <v>3.7401380060277933E-3</v>
      </c>
    </row>
    <row r="65" spans="1:25" x14ac:dyDescent="0.25">
      <c r="A65" s="3">
        <v>84</v>
      </c>
      <c r="B65" s="2">
        <v>2.2856732428687145E-3</v>
      </c>
      <c r="C65" s="2">
        <v>2.0009124469776681E-3</v>
      </c>
      <c r="D65" s="2">
        <v>1.8202163157062592E-3</v>
      </c>
      <c r="E65" s="2">
        <v>1.7622460581544256E-3</v>
      </c>
      <c r="F65" s="2">
        <v>1.7292888215836659E-3</v>
      </c>
      <c r="G65" s="2">
        <v>1.7718200764619838E-3</v>
      </c>
      <c r="H65" s="2">
        <v>1.7618262158511496E-3</v>
      </c>
      <c r="I65" s="2">
        <v>1.7796043216316594E-3</v>
      </c>
      <c r="J65" s="2">
        <v>2.0784886228512106E-3</v>
      </c>
      <c r="K65" s="2">
        <v>2.1315122210262532E-3</v>
      </c>
      <c r="L65" s="2">
        <v>2.1511461886049533E-3</v>
      </c>
      <c r="M65" s="2">
        <v>2.1531416562941049E-3</v>
      </c>
      <c r="N65" s="2">
        <v>2.2228622471069017E-3</v>
      </c>
      <c r="O65" s="2">
        <v>2.1107510319371406E-3</v>
      </c>
      <c r="P65" s="2">
        <v>2.1312774525876002E-3</v>
      </c>
      <c r="Q65" s="2">
        <v>2.1180921244621136E-3</v>
      </c>
      <c r="R65" s="2">
        <v>2.165216028916657E-3</v>
      </c>
      <c r="S65" s="2">
        <v>2.3912561535722539E-3</v>
      </c>
      <c r="T65" s="2">
        <v>2.8676008032840921E-3</v>
      </c>
      <c r="U65" s="2">
        <v>3.3085397340237898E-3</v>
      </c>
      <c r="V65" s="2">
        <v>3.3033494687712116E-3</v>
      </c>
      <c r="W65" s="2">
        <v>3.004837236462892E-3</v>
      </c>
      <c r="X65" s="2">
        <v>2.8012731479368468E-3</v>
      </c>
      <c r="Y65" s="2">
        <v>2.4879206813405567E-3</v>
      </c>
    </row>
    <row r="66" spans="1:25" x14ac:dyDescent="0.25">
      <c r="A66" s="3">
        <v>85</v>
      </c>
      <c r="B66" s="2">
        <v>1.0785185096362792E-2</v>
      </c>
      <c r="C66" s="2">
        <v>9.1272784318519595E-3</v>
      </c>
      <c r="D66" s="2">
        <v>8.4681461240802766E-3</v>
      </c>
      <c r="E66" s="2">
        <v>7.0637097083017276E-3</v>
      </c>
      <c r="F66" s="2">
        <v>6.9753008837623925E-3</v>
      </c>
      <c r="G66" s="2">
        <v>7.3691718804827309E-3</v>
      </c>
      <c r="H66" s="2">
        <v>7.0443240855143797E-3</v>
      </c>
      <c r="I66" s="2">
        <v>7.1080740269520055E-3</v>
      </c>
      <c r="J66" s="2">
        <v>8.5126806594544874E-3</v>
      </c>
      <c r="K66" s="2">
        <v>1.0565006626024378E-2</v>
      </c>
      <c r="L66" s="2">
        <v>1.0696651266915588E-2</v>
      </c>
      <c r="M66" s="2">
        <v>1.2256258605867083E-2</v>
      </c>
      <c r="N66" s="2">
        <v>1.4069763720582081E-2</v>
      </c>
      <c r="O66" s="2">
        <v>1.4235730021490298E-2</v>
      </c>
      <c r="P66" s="2">
        <v>1.4154146644230974E-2</v>
      </c>
      <c r="Q66" s="2">
        <v>1.4202935829230726E-2</v>
      </c>
      <c r="R66" s="2">
        <v>1.266009746320205E-2</v>
      </c>
      <c r="S66" s="2">
        <v>1.2119067512583145E-2</v>
      </c>
      <c r="T66" s="2">
        <v>1.4083109531442773E-2</v>
      </c>
      <c r="U66" s="2">
        <v>1.4539256154544907E-2</v>
      </c>
      <c r="V66" s="2">
        <v>1.4522625250567462E-2</v>
      </c>
      <c r="W66" s="2">
        <v>1.4153024161636125E-2</v>
      </c>
      <c r="X66" s="2">
        <v>1.4519380630351204E-2</v>
      </c>
      <c r="Y66" s="2">
        <v>1.4697299372865281E-2</v>
      </c>
    </row>
    <row r="67" spans="1:25" x14ac:dyDescent="0.25">
      <c r="A67" s="3">
        <v>87</v>
      </c>
      <c r="B67" s="2">
        <v>3.5890803334862392E-3</v>
      </c>
      <c r="C67" s="2">
        <v>3.4466003542744576E-3</v>
      </c>
      <c r="D67" s="2">
        <v>2.9744604034565316E-3</v>
      </c>
      <c r="E67" s="2">
        <v>2.7852201355007002E-3</v>
      </c>
      <c r="F67" s="2">
        <v>2.241958667966002E-3</v>
      </c>
      <c r="G67" s="2">
        <v>1.9759869038163437E-3</v>
      </c>
      <c r="H67" s="2">
        <v>1.930612939993179E-3</v>
      </c>
      <c r="I67" s="2">
        <v>1.9543579808636879E-3</v>
      </c>
      <c r="J67" s="2">
        <v>1.982175799465091E-3</v>
      </c>
      <c r="K67" s="2">
        <v>1.8509466461979892E-3</v>
      </c>
      <c r="L67" s="2">
        <v>1.8940874280809713E-3</v>
      </c>
      <c r="M67" s="2">
        <v>1.8790219031854765E-3</v>
      </c>
      <c r="N67" s="2">
        <v>1.8946630142038883E-3</v>
      </c>
      <c r="O67" s="2">
        <v>1.9270446646517309E-3</v>
      </c>
      <c r="P67" s="2">
        <v>1.8959008957966771E-3</v>
      </c>
      <c r="Q67" s="2">
        <v>1.9394093919117229E-3</v>
      </c>
      <c r="R67" s="2">
        <v>1.9543839808598942E-3</v>
      </c>
      <c r="S67" s="2">
        <v>1.8810236467357814E-3</v>
      </c>
      <c r="T67" s="2">
        <v>1.952192040293005E-3</v>
      </c>
      <c r="U67" s="2">
        <v>1.8436433369187343E-3</v>
      </c>
      <c r="V67" s="2">
        <v>1.9159976120763343E-3</v>
      </c>
      <c r="W67" s="2">
        <v>1.9395285051948367E-3</v>
      </c>
      <c r="X67" s="2">
        <v>1.9106937409290011E-3</v>
      </c>
      <c r="Y67" s="2">
        <v>1.9114359575694779E-3</v>
      </c>
    </row>
    <row r="68" spans="1:25" x14ac:dyDescent="0.25">
      <c r="A68" s="3">
        <v>88</v>
      </c>
      <c r="B68" s="2">
        <v>1.5190287990592067E-2</v>
      </c>
      <c r="C68" s="2">
        <v>1.4432665135614069E-2</v>
      </c>
      <c r="D68" s="2">
        <v>1.3779099260527766E-2</v>
      </c>
      <c r="E68" s="2">
        <v>9.6104124106224775E-3</v>
      </c>
      <c r="F68" s="2">
        <v>7.3880638875785526E-3</v>
      </c>
      <c r="G68" s="2">
        <v>4.5321889545048063E-3</v>
      </c>
      <c r="H68" s="2">
        <v>3.7403333261963397E-3</v>
      </c>
      <c r="I68" s="2">
        <v>4.2490802470426664E-3</v>
      </c>
      <c r="J68" s="2">
        <v>4.8540589173953173E-3</v>
      </c>
      <c r="K68" s="2">
        <v>4.9456065690628949E-3</v>
      </c>
      <c r="L68" s="2">
        <v>4.1617565060888583E-3</v>
      </c>
      <c r="M68" s="2">
        <v>4.3662722200918215E-3</v>
      </c>
      <c r="N68" s="2">
        <v>4.0831213747047953E-3</v>
      </c>
      <c r="O68" s="2">
        <v>4.4105544402319096E-3</v>
      </c>
      <c r="P68" s="2">
        <v>4.7674960925866462E-3</v>
      </c>
      <c r="Q68" s="2">
        <v>4.2156883110279425E-3</v>
      </c>
      <c r="R68" s="2">
        <v>3.7658975983285116E-3</v>
      </c>
      <c r="S68" s="2">
        <v>4.4203438870794648E-3</v>
      </c>
      <c r="T68" s="2">
        <v>4.2308625748238276E-3</v>
      </c>
      <c r="U68" s="2">
        <v>4.2130255527957558E-3</v>
      </c>
      <c r="V68" s="2">
        <v>4.7486180460799207E-3</v>
      </c>
      <c r="W68" s="2">
        <v>4.2837331188340091E-3</v>
      </c>
      <c r="X68" s="2">
        <v>4.2590696248955345E-3</v>
      </c>
      <c r="Y68" s="2">
        <v>7.1230493843729712E-3</v>
      </c>
    </row>
    <row r="69" spans="1:25" x14ac:dyDescent="0.25">
      <c r="A69" s="3">
        <v>89</v>
      </c>
      <c r="B69" s="2">
        <v>0.1592549877199276</v>
      </c>
      <c r="C69" s="2">
        <v>0.15914431418927713</v>
      </c>
      <c r="D69" s="2">
        <v>0.15437884302250343</v>
      </c>
      <c r="E69" s="2">
        <v>0.15085539013757004</v>
      </c>
      <c r="F69" s="2">
        <v>0.1502503539598366</v>
      </c>
      <c r="G69" s="2">
        <v>0.15213117895635508</v>
      </c>
      <c r="H69" s="2">
        <v>0.14949601081866584</v>
      </c>
      <c r="I69" s="2">
        <v>0.14181392911191631</v>
      </c>
      <c r="J69" s="2">
        <v>0.14564333189309747</v>
      </c>
      <c r="K69" s="2">
        <v>0.15223678300006047</v>
      </c>
      <c r="L69" s="2">
        <v>0.15177982615047558</v>
      </c>
      <c r="M69" s="2">
        <v>0.15959675651735325</v>
      </c>
      <c r="N69" s="2">
        <v>0.1592576064190529</v>
      </c>
      <c r="O69" s="2">
        <v>0.16040538688213046</v>
      </c>
      <c r="P69" s="2">
        <v>0.16026711813383135</v>
      </c>
      <c r="Q69" s="2">
        <v>0.15713129432534678</v>
      </c>
      <c r="R69" s="2">
        <v>0.15331300775929249</v>
      </c>
      <c r="S69" s="2">
        <v>0.14999806190797677</v>
      </c>
      <c r="T69" s="2">
        <v>0.13793157573747555</v>
      </c>
      <c r="U69" s="2">
        <v>0.13525858746737332</v>
      </c>
      <c r="V69" s="2">
        <v>0.13411048258069774</v>
      </c>
      <c r="W69" s="2">
        <v>0.13305668774922766</v>
      </c>
      <c r="X69" s="2">
        <v>0.13303273944730301</v>
      </c>
      <c r="Y69" s="2">
        <v>0.13487993069503415</v>
      </c>
    </row>
    <row r="70" spans="1:25" x14ac:dyDescent="0.25">
      <c r="A70" s="3">
        <v>90</v>
      </c>
      <c r="B70" s="2">
        <v>9.2829874140597009E-3</v>
      </c>
      <c r="C70" s="2">
        <v>9.9353159198684142E-3</v>
      </c>
      <c r="D70" s="2">
        <v>8.7006278438551393E-3</v>
      </c>
      <c r="E70" s="2">
        <v>8.6643296718112404E-3</v>
      </c>
      <c r="F70" s="2">
        <v>8.8904978752658848E-3</v>
      </c>
      <c r="G70" s="2">
        <v>8.6981819230297405E-3</v>
      </c>
      <c r="H70" s="2">
        <v>8.1015890839658891E-3</v>
      </c>
      <c r="I70" s="2">
        <v>9.9531639566732052E-3</v>
      </c>
      <c r="J70" s="2">
        <v>1.5913140141283602E-2</v>
      </c>
      <c r="K70" s="2">
        <v>1.9418013147154443E-2</v>
      </c>
      <c r="L70" s="2">
        <v>1.9344766290846287E-2</v>
      </c>
      <c r="M70" s="2">
        <v>1.7488188788326996E-2</v>
      </c>
      <c r="N70" s="2">
        <v>1.3693811588242405E-2</v>
      </c>
      <c r="O70" s="2">
        <v>1.2847166539356436E-2</v>
      </c>
      <c r="P70" s="2">
        <v>1.2036816844780784E-2</v>
      </c>
      <c r="Q70" s="2">
        <v>1.2014908325809811E-2</v>
      </c>
      <c r="R70" s="2">
        <v>1.2376719918340712E-2</v>
      </c>
      <c r="S70" s="2">
        <v>1.3132504842552383E-2</v>
      </c>
      <c r="T70" s="2">
        <v>1.3442067969800072E-2</v>
      </c>
      <c r="U70" s="2">
        <v>1.3333251197499398E-2</v>
      </c>
      <c r="V70" s="2">
        <v>1.2436202146115292E-2</v>
      </c>
      <c r="W70" s="2">
        <v>1.3407460950218789E-2</v>
      </c>
      <c r="X70" s="2">
        <v>1.2990356203193738E-2</v>
      </c>
      <c r="Y70" s="2">
        <v>1.1407594907029335E-2</v>
      </c>
    </row>
    <row r="71" spans="1:25" x14ac:dyDescent="0.25">
      <c r="A71" s="3">
        <v>91</v>
      </c>
      <c r="B71" s="2">
        <v>2.3773921615063785E-2</v>
      </c>
      <c r="C71" s="2">
        <v>2.2954180414469217E-2</v>
      </c>
      <c r="D71" s="2">
        <v>2.0712005165254028E-2</v>
      </c>
      <c r="E71" s="2">
        <v>2.0969411531638619E-2</v>
      </c>
      <c r="F71" s="2">
        <v>2.105006992381123E-2</v>
      </c>
      <c r="G71" s="2">
        <v>2.0994626148649394E-2</v>
      </c>
      <c r="H71" s="2">
        <v>2.0373472534843905E-2</v>
      </c>
      <c r="I71" s="2">
        <v>2.0624746744487731E-2</v>
      </c>
      <c r="J71" s="2">
        <v>2.0693367266495514E-2</v>
      </c>
      <c r="K71" s="2">
        <v>2.2607218918293818E-2</v>
      </c>
      <c r="L71" s="2">
        <v>2.360473208309875E-2</v>
      </c>
      <c r="M71" s="2">
        <v>2.4779126424066683E-2</v>
      </c>
      <c r="N71" s="2">
        <v>2.5494826014225438E-2</v>
      </c>
      <c r="O71" s="2">
        <v>2.7616898827761933E-2</v>
      </c>
      <c r="P71" s="2">
        <v>2.741488667004394E-2</v>
      </c>
      <c r="Q71" s="2">
        <v>2.8048168449567579E-2</v>
      </c>
      <c r="R71" s="2">
        <v>2.7539004247993958E-2</v>
      </c>
      <c r="S71" s="2">
        <v>2.6808858522011897E-2</v>
      </c>
      <c r="T71" s="2">
        <v>2.3041026421502579E-2</v>
      </c>
      <c r="U71" s="2">
        <v>2.3080893509281924E-2</v>
      </c>
      <c r="V71" s="2">
        <v>2.3353345804505758E-2</v>
      </c>
      <c r="W71" s="2">
        <v>2.3267976033710207E-2</v>
      </c>
      <c r="X71" s="2">
        <v>2.3073372081807896E-2</v>
      </c>
      <c r="Y71" s="2">
        <v>2.2700896776547144E-2</v>
      </c>
    </row>
    <row r="72" spans="1:25" x14ac:dyDescent="0.25">
      <c r="A72" s="3">
        <v>92</v>
      </c>
      <c r="B72" s="2">
        <v>1.3943285650365624E-4</v>
      </c>
      <c r="C72" s="2">
        <v>3.0065217288279574E-5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1.8908708571217065E-4</v>
      </c>
      <c r="U72" s="2">
        <v>2.8062935807018891E-4</v>
      </c>
      <c r="V72" s="2">
        <v>3.3610733027136786E-4</v>
      </c>
      <c r="W72" s="2">
        <v>3.0758623098439827E-4</v>
      </c>
      <c r="X72" s="2">
        <v>2.8229374206380399E-4</v>
      </c>
      <c r="Y72" s="2">
        <v>2.1251461923984239E-4</v>
      </c>
    </row>
    <row r="73" spans="1:25" x14ac:dyDescent="0.25">
      <c r="A73" s="3">
        <v>93</v>
      </c>
      <c r="B73" s="2">
        <v>2.1443848959953851E-2</v>
      </c>
      <c r="C73" s="2">
        <v>2.1666870779631107E-2</v>
      </c>
      <c r="D73" s="2">
        <v>2.2001003134821173E-2</v>
      </c>
      <c r="E73" s="2">
        <v>2.1730398376273587E-2</v>
      </c>
      <c r="F73" s="2">
        <v>2.0277908332038217E-2</v>
      </c>
      <c r="G73" s="2">
        <v>2.042672014283848E-2</v>
      </c>
      <c r="H73" s="2">
        <v>1.9954972881618432E-2</v>
      </c>
      <c r="I73" s="2">
        <v>2.0844441973517341E-2</v>
      </c>
      <c r="J73" s="2">
        <v>2.1745943684350316E-2</v>
      </c>
      <c r="K73" s="2">
        <v>2.3161866719142585E-2</v>
      </c>
      <c r="L73" s="2">
        <v>2.2836284648419303E-2</v>
      </c>
      <c r="M73" s="2">
        <v>2.2239091119787918E-2</v>
      </c>
      <c r="N73" s="2">
        <v>2.0762344103722241E-2</v>
      </c>
      <c r="O73" s="2">
        <v>1.9371461498774039E-2</v>
      </c>
      <c r="P73" s="2">
        <v>1.8771965753729795E-2</v>
      </c>
      <c r="Q73" s="2">
        <v>1.9039492650657477E-2</v>
      </c>
      <c r="R73" s="2">
        <v>1.8395608251991134E-2</v>
      </c>
      <c r="S73" s="2">
        <v>1.8307010767380803E-2</v>
      </c>
      <c r="T73" s="2">
        <v>1.8863546577806325E-2</v>
      </c>
      <c r="U73" s="2">
        <v>1.8428406286614674E-2</v>
      </c>
      <c r="V73" s="2">
        <v>1.8798547483841591E-2</v>
      </c>
      <c r="W73" s="2">
        <v>1.8455540548665567E-2</v>
      </c>
      <c r="X73" s="2">
        <v>1.9148085413138619E-2</v>
      </c>
      <c r="Y73" s="2">
        <v>1.8787350707150107E-2</v>
      </c>
    </row>
    <row r="74" spans="1:25" x14ac:dyDescent="0.25">
      <c r="A74" s="3">
        <v>94</v>
      </c>
      <c r="B74" s="2">
        <v>1.2116218399698347E-2</v>
      </c>
      <c r="C74" s="2">
        <v>1.2546512189134057E-2</v>
      </c>
      <c r="D74" s="2">
        <v>1.2073732612793691E-2</v>
      </c>
      <c r="E74" s="2">
        <v>1.3411312663942528E-2</v>
      </c>
      <c r="F74" s="2">
        <v>1.1251890791815957E-2</v>
      </c>
      <c r="G74" s="2">
        <v>1.1641430675867722E-2</v>
      </c>
      <c r="H74" s="2">
        <v>1.2000691451036801E-2</v>
      </c>
      <c r="I74" s="2">
        <v>1.146691946980229E-2</v>
      </c>
      <c r="J74" s="2">
        <v>1.2849820332072688E-2</v>
      </c>
      <c r="K74" s="2">
        <v>1.3619922929072225E-2</v>
      </c>
      <c r="L74" s="2">
        <v>1.3024725508523989E-2</v>
      </c>
      <c r="M74" s="2">
        <v>1.0830044439571388E-2</v>
      </c>
      <c r="N74" s="2">
        <v>6.6399762430320005E-3</v>
      </c>
      <c r="O74" s="2">
        <v>2.5622518527614459E-3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3.7566545996770916E-2</v>
      </c>
      <c r="C75" s="2">
        <v>3.9349578987853052E-2</v>
      </c>
      <c r="D75" s="2">
        <v>4.4330327433562057E-2</v>
      </c>
      <c r="E75" s="2">
        <v>3.7247434595054273E-2</v>
      </c>
      <c r="F75" s="2">
        <v>4.3496399328633452E-2</v>
      </c>
      <c r="G75" s="2">
        <v>3.7332665912668046E-2</v>
      </c>
      <c r="H75" s="2">
        <v>4.3364837938961627E-2</v>
      </c>
      <c r="I75" s="2">
        <v>4.393422837805349E-2</v>
      </c>
      <c r="J75" s="2">
        <v>5.0129260538220796E-2</v>
      </c>
      <c r="K75" s="2">
        <v>6.3056000514243121E-2</v>
      </c>
      <c r="L75" s="2">
        <v>6.1754714664695405E-2</v>
      </c>
      <c r="M75" s="2">
        <v>5.8921027974689746E-2</v>
      </c>
      <c r="N75" s="2">
        <v>2.8623801833561394E-2</v>
      </c>
      <c r="O75" s="2">
        <v>2.0604450481439159E-2</v>
      </c>
      <c r="P75" s="2">
        <v>1.8976385408633469E-2</v>
      </c>
      <c r="Q75" s="2">
        <v>2.2869809145991037E-2</v>
      </c>
      <c r="R75" s="2">
        <v>1.7832477664202685E-2</v>
      </c>
      <c r="S75" s="2">
        <v>1.4685626527277743E-2</v>
      </c>
      <c r="T75" s="2">
        <v>1.1951493182352895E-2</v>
      </c>
      <c r="U75" s="2">
        <v>1.9121916480996148E-2</v>
      </c>
      <c r="V75" s="2">
        <v>1.9084603796784998E-2</v>
      </c>
      <c r="W75" s="2">
        <v>1.4569626327453719E-2</v>
      </c>
      <c r="X75" s="2">
        <v>1.9546659719517565E-2</v>
      </c>
      <c r="Y75" s="2">
        <v>3.0330063111706815E-2</v>
      </c>
    </row>
    <row r="76" spans="1:25" x14ac:dyDescent="0.25">
      <c r="A76" s="3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1.9217030102586792E-3</v>
      </c>
      <c r="H76" s="2">
        <v>1.6808101124006842E-2</v>
      </c>
      <c r="I76" s="2">
        <v>2.9940611986262779E-2</v>
      </c>
      <c r="J76" s="2">
        <v>3.7101910567025539E-2</v>
      </c>
      <c r="K76" s="2">
        <v>4.0401765918079945E-2</v>
      </c>
      <c r="L76" s="2">
        <v>4.121210536635167E-2</v>
      </c>
      <c r="M76" s="2">
        <v>3.9232118561641091E-2</v>
      </c>
      <c r="N76" s="2">
        <v>3.653136998031823E-2</v>
      </c>
      <c r="O76" s="2">
        <v>2.3248177741032328E-2</v>
      </c>
      <c r="P76" s="2">
        <v>2.2851070577296476E-2</v>
      </c>
      <c r="Q76" s="2">
        <v>1.6695804450736061E-2</v>
      </c>
      <c r="R76" s="2">
        <v>7.008798869022728E-3</v>
      </c>
      <c r="S76" s="2">
        <v>5.7991307302456769E-3</v>
      </c>
      <c r="T76" s="2">
        <v>3.8533377629106547E-4</v>
      </c>
      <c r="U76" s="2">
        <v>1.1818765763294543E-4</v>
      </c>
      <c r="V76" s="2">
        <v>2.3676070437222309E-4</v>
      </c>
      <c r="W76" s="2">
        <v>0</v>
      </c>
      <c r="X76" s="2">
        <v>0</v>
      </c>
      <c r="Y76" s="2">
        <v>0</v>
      </c>
    </row>
    <row r="77" spans="1:25" x14ac:dyDescent="0.25">
      <c r="A77" s="3">
        <v>99</v>
      </c>
      <c r="B77" s="2">
        <v>4.6684845336336885E-2</v>
      </c>
      <c r="C77" s="2">
        <v>3.7729455697139869E-2</v>
      </c>
      <c r="D77" s="2">
        <v>3.5037279045600812E-2</v>
      </c>
      <c r="E77" s="2">
        <v>3.4574913812568553E-2</v>
      </c>
      <c r="F77" s="2">
        <v>3.5206383917479669E-2</v>
      </c>
      <c r="G77" s="2">
        <v>3.1858425243394405E-2</v>
      </c>
      <c r="H77" s="2">
        <v>3.2982222695192839E-2</v>
      </c>
      <c r="I77" s="2">
        <v>3.1605328600518942E-2</v>
      </c>
      <c r="J77" s="2">
        <v>2.7570013406031213E-2</v>
      </c>
      <c r="K77" s="2">
        <v>2.4485427136868951E-2</v>
      </c>
      <c r="L77" s="2">
        <v>2.6775744901227503E-2</v>
      </c>
      <c r="M77" s="2">
        <v>2.3593404794111039E-2</v>
      </c>
      <c r="N77" s="2">
        <v>2.3918855968301699E-2</v>
      </c>
      <c r="O77" s="2">
        <v>2.7435175760679761E-2</v>
      </c>
      <c r="P77" s="2">
        <v>2.5780332356805737E-2</v>
      </c>
      <c r="Q77" s="2">
        <v>2.6889816106259082E-2</v>
      </c>
      <c r="R77" s="2">
        <v>2.4654234609776424E-2</v>
      </c>
      <c r="S77" s="2">
        <v>2.5691404172736271E-2</v>
      </c>
      <c r="T77" s="2">
        <v>2.3865751424325662E-2</v>
      </c>
      <c r="U77" s="2">
        <v>2.7060477263625159E-2</v>
      </c>
      <c r="V77" s="2">
        <v>2.4405102902283055E-2</v>
      </c>
      <c r="W77" s="2">
        <v>2.7629941348026484E-2</v>
      </c>
      <c r="X77" s="2">
        <v>2.3711629338438112E-2</v>
      </c>
      <c r="Y77" s="2">
        <v>2.5949510105521257E-2</v>
      </c>
    </row>
    <row r="78" spans="1:25" x14ac:dyDescent="0.25">
      <c r="A78" s="3">
        <v>100</v>
      </c>
      <c r="B78" s="2">
        <v>3.3054575177247254E-3</v>
      </c>
      <c r="C78" s="2">
        <v>3.2937969677018933E-3</v>
      </c>
      <c r="D78" s="2">
        <v>3.2127353834698865E-3</v>
      </c>
      <c r="E78" s="2">
        <v>3.1155701956761097E-3</v>
      </c>
      <c r="F78" s="2">
        <v>3.09771537069497E-3</v>
      </c>
      <c r="G78" s="2">
        <v>3.1245540268776584E-3</v>
      </c>
      <c r="H78" s="2">
        <v>3.2097233543526994E-3</v>
      </c>
      <c r="I78" s="2">
        <v>3.2264568494481827E-3</v>
      </c>
      <c r="J78" s="2">
        <v>3.2148308807010933E-3</v>
      </c>
      <c r="K78" s="2">
        <v>3.2165208804545184E-3</v>
      </c>
      <c r="L78" s="2">
        <v>3.2245226034249759E-3</v>
      </c>
      <c r="M78" s="2">
        <v>3.2931226328249109E-3</v>
      </c>
      <c r="N78" s="2">
        <v>3.362554405945857E-3</v>
      </c>
      <c r="O78" s="2">
        <v>3.3113303148974245E-3</v>
      </c>
      <c r="P78" s="2">
        <v>3.2773000341482497E-3</v>
      </c>
      <c r="Q78" s="2">
        <v>3.2918602881815045E-3</v>
      </c>
      <c r="R78" s="2">
        <v>3.2953587605774716E-3</v>
      </c>
      <c r="S78" s="2">
        <v>3.2972091149873033E-3</v>
      </c>
      <c r="T78" s="2">
        <v>3.4724180943499429E-3</v>
      </c>
      <c r="U78" s="2">
        <v>3.6844754722771878E-3</v>
      </c>
      <c r="V78" s="2">
        <v>3.7083772815977305E-3</v>
      </c>
      <c r="W78" s="2">
        <v>3.6476624234611198E-3</v>
      </c>
      <c r="X78" s="2">
        <v>3.5107651429421962E-3</v>
      </c>
      <c r="Y78" s="2">
        <v>3.4079568032624103E-3</v>
      </c>
    </row>
    <row r="79" spans="1:25" x14ac:dyDescent="0.25">
      <c r="A79" s="3">
        <v>102</v>
      </c>
      <c r="B79" s="2">
        <v>7.3506225738295197E-2</v>
      </c>
      <c r="C79" s="2">
        <v>4.8893188314626225E-2</v>
      </c>
      <c r="D79" s="2">
        <v>5.0932288608248923E-2</v>
      </c>
      <c r="E79" s="2">
        <v>4.9911228924712003E-2</v>
      </c>
      <c r="F79" s="2">
        <v>5.2822574657574187E-2</v>
      </c>
      <c r="G79" s="2">
        <v>4.5448205723662531E-2</v>
      </c>
      <c r="H79" s="2">
        <v>4.1880454992975574E-2</v>
      </c>
      <c r="I79" s="2">
        <v>4.8174365266795104E-2</v>
      </c>
      <c r="J79" s="2">
        <v>4.9418408986763564E-2</v>
      </c>
      <c r="K79" s="2">
        <v>5.665285605931681E-2</v>
      </c>
      <c r="L79" s="2">
        <v>5.2307676880482434E-2</v>
      </c>
      <c r="M79" s="2">
        <v>4.7530505331179383E-2</v>
      </c>
      <c r="N79" s="2">
        <v>4.8439595838934681E-2</v>
      </c>
      <c r="O79" s="2">
        <v>5.1002011248322508E-2</v>
      </c>
      <c r="P79" s="2">
        <v>4.8919710744254059E-2</v>
      </c>
      <c r="Q79" s="2">
        <v>4.9325657522463741E-2</v>
      </c>
      <c r="R79" s="2">
        <v>4.9443979406678086E-2</v>
      </c>
      <c r="S79" s="2">
        <v>4.2813935546433375E-2</v>
      </c>
      <c r="T79" s="2">
        <v>2.7697437978572631E-2</v>
      </c>
      <c r="U79" s="2">
        <v>2.6934939163714911E-2</v>
      </c>
      <c r="V79" s="2">
        <v>3.4425883243179516E-2</v>
      </c>
      <c r="W79" s="2">
        <v>3.0300829766218344E-2</v>
      </c>
      <c r="X79" s="2">
        <v>2.9505930857565719E-2</v>
      </c>
      <c r="Y79" s="2">
        <v>2.9842948828098317E-2</v>
      </c>
    </row>
    <row r="80" spans="1:25" x14ac:dyDescent="0.25">
      <c r="A80" s="3">
        <v>105</v>
      </c>
      <c r="B80" s="2">
        <v>9.0819626158035623E-4</v>
      </c>
      <c r="C80" s="2">
        <v>8.890875451565475E-4</v>
      </c>
      <c r="D80" s="2">
        <v>8.7991466964760438E-4</v>
      </c>
      <c r="E80" s="2">
        <v>8.8080904390134922E-4</v>
      </c>
      <c r="F80" s="2">
        <v>8.7741521188420331E-4</v>
      </c>
      <c r="G80" s="2">
        <v>8.8872610678563703E-4</v>
      </c>
      <c r="H80" s="2">
        <v>8.8782750593152356E-4</v>
      </c>
      <c r="I80" s="2">
        <v>8.909842640916337E-4</v>
      </c>
      <c r="J80" s="2">
        <v>9.0430458727131489E-4</v>
      </c>
      <c r="K80" s="2">
        <v>9.0844230095332549E-4</v>
      </c>
      <c r="L80" s="2">
        <v>9.0967262589697047E-4</v>
      </c>
      <c r="M80" s="2">
        <v>9.093707441676168E-4</v>
      </c>
      <c r="N80" s="2">
        <v>9.0916914813791679E-4</v>
      </c>
      <c r="O80" s="2">
        <v>9.0694774944724663E-4</v>
      </c>
      <c r="P80" s="2">
        <v>8.977043025200287E-4</v>
      </c>
      <c r="Q80" s="2">
        <v>8.9865836149412943E-4</v>
      </c>
      <c r="R80" s="2">
        <v>9.0113822320127637E-4</v>
      </c>
      <c r="S80" s="2">
        <v>9.0831870491224519E-4</v>
      </c>
      <c r="T80" s="2">
        <v>9.2796842618322818E-4</v>
      </c>
      <c r="U80" s="2">
        <v>9.6476943559218567E-4</v>
      </c>
      <c r="V80" s="2">
        <v>9.7885771925095228E-4</v>
      </c>
      <c r="W80" s="2">
        <v>9.7566535518470718E-4</v>
      </c>
      <c r="X80" s="2">
        <v>9.5956610630210462E-4</v>
      </c>
      <c r="Y80" s="2">
        <v>9.3376847459806904E-4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8.2801634698927281E-4</v>
      </c>
      <c r="C82" s="2">
        <v>5.9274821771383051E-4</v>
      </c>
      <c r="D82" s="2">
        <v>3.4278314202652372E-4</v>
      </c>
      <c r="E82" s="2">
        <v>1.9974626834210464E-4</v>
      </c>
      <c r="F82" s="2">
        <v>2.1191940486322807E-4</v>
      </c>
      <c r="G82" s="2">
        <v>1.5124748145565908E-4</v>
      </c>
      <c r="H82" s="2">
        <v>2.1447710532252097E-4</v>
      </c>
      <c r="I82" s="2">
        <v>2.2732034632154459E-4</v>
      </c>
      <c r="J82" s="2">
        <v>3.3745619677187422E-4</v>
      </c>
      <c r="K82" s="2">
        <v>4.9248815798461575E-4</v>
      </c>
      <c r="L82" s="2">
        <v>4.367688026764671E-4</v>
      </c>
      <c r="M82" s="2">
        <v>6.0565627566028886E-4</v>
      </c>
      <c r="N82" s="2">
        <v>6.9718778487671933E-4</v>
      </c>
      <c r="O82" s="2">
        <v>7.004376236237872E-4</v>
      </c>
      <c r="P82" s="2">
        <v>5.9776115647618166E-4</v>
      </c>
      <c r="Q82" s="2">
        <v>6.0426033993870611E-4</v>
      </c>
      <c r="R82" s="2">
        <v>6.2829379216452228E-4</v>
      </c>
      <c r="S82" s="2">
        <v>7.7923596208424634E-4</v>
      </c>
      <c r="T82" s="2">
        <v>1.1302144957083746E-3</v>
      </c>
      <c r="U82" s="2">
        <v>1.6036782867829551E-3</v>
      </c>
      <c r="V82" s="2">
        <v>1.7909531223168854E-3</v>
      </c>
      <c r="W82" s="2">
        <v>1.7463397952489222E-3</v>
      </c>
      <c r="X82" s="2">
        <v>1.4287441632927847E-3</v>
      </c>
      <c r="Y82" s="2">
        <v>1.1910473746149853E-3</v>
      </c>
    </row>
    <row r="83" spans="1:25" x14ac:dyDescent="0.25">
      <c r="A83" s="3">
        <v>40</v>
      </c>
      <c r="B83" s="2">
        <v>5.5147641177940576E-3</v>
      </c>
      <c r="C83" s="2">
        <v>4.9126989579180921E-3</v>
      </c>
      <c r="D83" s="2">
        <v>4.9021323133913918E-3</v>
      </c>
      <c r="E83" s="2">
        <v>4.9925435565254831E-3</v>
      </c>
      <c r="F83" s="2">
        <v>4.8690793260335917E-3</v>
      </c>
      <c r="G83" s="2">
        <v>4.4375470608268601E-3</v>
      </c>
      <c r="H83" s="2">
        <v>3.9099715921144225E-3</v>
      </c>
      <c r="I83" s="2">
        <v>3.2495383758481692E-3</v>
      </c>
      <c r="J83" s="2">
        <v>2.8497673041413705E-3</v>
      </c>
      <c r="K83" s="2">
        <v>2.7706317397028714E-3</v>
      </c>
      <c r="L83" s="2">
        <v>2.8743666201750512E-3</v>
      </c>
      <c r="M83" s="2">
        <v>2.8077563379903846E-3</v>
      </c>
      <c r="N83" s="2">
        <v>2.8558917152233772E-3</v>
      </c>
      <c r="O83" s="2">
        <v>2.7433614911645315E-3</v>
      </c>
      <c r="P83" s="2">
        <v>2.7705095162821746E-3</v>
      </c>
      <c r="Q83" s="2">
        <v>3.0145106423549047E-3</v>
      </c>
      <c r="R83" s="2">
        <v>3.4001868933779909E-3</v>
      </c>
      <c r="S83" s="2">
        <v>3.4983667836036327E-3</v>
      </c>
      <c r="T83" s="2">
        <v>5.0105803542440375E-3</v>
      </c>
      <c r="U83" s="2">
        <v>5.6411028218145646E-3</v>
      </c>
      <c r="V83" s="2">
        <v>5.7893800864152892E-3</v>
      </c>
      <c r="W83" s="2">
        <v>6.1280396453865663E-3</v>
      </c>
      <c r="X83" s="2">
        <v>5.598470561508897E-3</v>
      </c>
      <c r="Y83" s="2">
        <v>5.4837923868093757E-3</v>
      </c>
    </row>
    <row r="84" spans="1:25" x14ac:dyDescent="0.25">
      <c r="A84" s="3">
        <v>73</v>
      </c>
      <c r="B84" s="2">
        <v>4.5385577521866579E-3</v>
      </c>
      <c r="C84" s="2">
        <v>4.1504760612469573E-3</v>
      </c>
      <c r="D84" s="2">
        <v>4.1358532195768256E-3</v>
      </c>
      <c r="E84" s="2">
        <v>4.1633165356689565E-3</v>
      </c>
      <c r="F84" s="2">
        <v>4.1454067040745677E-3</v>
      </c>
      <c r="G84" s="2">
        <v>4.1370642886693672E-3</v>
      </c>
      <c r="H84" s="2">
        <v>3.6860313112727495E-3</v>
      </c>
      <c r="I84" s="2">
        <v>3.3690285172504665E-3</v>
      </c>
      <c r="J84" s="2">
        <v>3.6340620511215202E-3</v>
      </c>
      <c r="K84" s="2">
        <v>3.9189300649392208E-3</v>
      </c>
      <c r="L84" s="2">
        <v>3.972297632163768E-3</v>
      </c>
      <c r="M84" s="2">
        <v>4.2159457232468882E-3</v>
      </c>
      <c r="N84" s="2">
        <v>4.233676418978931E-3</v>
      </c>
      <c r="O84" s="2">
        <v>4.1413992184480327E-3</v>
      </c>
      <c r="P84" s="2">
        <v>3.8057868464567691E-3</v>
      </c>
      <c r="Q84" s="2">
        <v>3.7351400295868092E-3</v>
      </c>
      <c r="R84" s="2">
        <v>3.7958504874600787E-3</v>
      </c>
      <c r="S84" s="2">
        <v>3.9199491533475159E-3</v>
      </c>
      <c r="T84" s="2">
        <v>4.2541424689377782E-3</v>
      </c>
      <c r="U84" s="2">
        <v>4.8559011316019404E-3</v>
      </c>
      <c r="V84" s="2">
        <v>5.4896390533193708E-3</v>
      </c>
      <c r="W84" s="2">
        <v>5.9532907837507249E-3</v>
      </c>
      <c r="X84" s="2">
        <v>5.6805374131113414E-3</v>
      </c>
      <c r="Y84" s="2">
        <v>5.1056027896339709E-3</v>
      </c>
    </row>
    <row r="85" spans="1:25" x14ac:dyDescent="0.25">
      <c r="A85" s="3">
        <v>25</v>
      </c>
      <c r="B85" s="2">
        <v>4.2117722429988753E-3</v>
      </c>
      <c r="C85" s="2">
        <v>3.5817645563675799E-3</v>
      </c>
      <c r="D85" s="2">
        <v>3.0889727665545075E-3</v>
      </c>
      <c r="E85" s="2">
        <v>3.045947454698696E-3</v>
      </c>
      <c r="F85" s="2">
        <v>2.9967019884345608E-3</v>
      </c>
      <c r="G85" s="2">
        <v>2.9755877690013661E-3</v>
      </c>
      <c r="H85" s="2">
        <v>2.8368469942109458E-3</v>
      </c>
      <c r="I85" s="2">
        <v>2.6526439484312833E-3</v>
      </c>
      <c r="J85" s="2">
        <v>2.6517156630331894E-3</v>
      </c>
      <c r="K85" s="2">
        <v>2.8135124979091443E-3</v>
      </c>
      <c r="L85" s="2">
        <v>3.3176144498242919E-3</v>
      </c>
      <c r="M85" s="2">
        <v>4.1363553533068E-3</v>
      </c>
      <c r="N85" s="2">
        <v>4.6721924138527892E-3</v>
      </c>
      <c r="O85" s="2">
        <v>4.4289402397031611E-3</v>
      </c>
      <c r="P85" s="2">
        <v>4.2603633149903572E-3</v>
      </c>
      <c r="Q85" s="2">
        <v>3.9964009404594575E-3</v>
      </c>
      <c r="R85" s="2">
        <v>3.6437380554589257E-3</v>
      </c>
      <c r="S85" s="2">
        <v>3.5657114931820231E-3</v>
      </c>
      <c r="T85" s="2">
        <v>3.6811527491087386E-3</v>
      </c>
      <c r="U85" s="2">
        <v>4.6719241546877201E-3</v>
      </c>
      <c r="V85" s="2">
        <v>5.77312614997648E-3</v>
      </c>
      <c r="W85" s="2">
        <v>6.0511910520842328E-3</v>
      </c>
      <c r="X85" s="2">
        <v>5.7219230340484336E-3</v>
      </c>
      <c r="Y85" s="2">
        <v>5.2837201564099731E-3</v>
      </c>
    </row>
    <row r="86" spans="1:25" x14ac:dyDescent="0.25">
      <c r="A86" s="3">
        <v>59</v>
      </c>
      <c r="B86" s="2">
        <v>1.2151816191701886E-2</v>
      </c>
      <c r="C86" s="2">
        <v>1.1530805907586381E-2</v>
      </c>
      <c r="D86" s="2">
        <v>1.0173450794256741E-2</v>
      </c>
      <c r="E86" s="2">
        <v>9.5824992707077786E-3</v>
      </c>
      <c r="F86" s="2">
        <v>9.3175939874430829E-3</v>
      </c>
      <c r="G86" s="2">
        <v>9.6030133405392674E-3</v>
      </c>
      <c r="H86" s="2">
        <v>9.5001146579727896E-3</v>
      </c>
      <c r="I86" s="2">
        <v>9.590754637743025E-3</v>
      </c>
      <c r="J86" s="2">
        <v>1.2090385929770598E-2</v>
      </c>
      <c r="K86" s="2">
        <v>1.434729850298269E-2</v>
      </c>
      <c r="L86" s="2">
        <v>1.4740856929561659E-2</v>
      </c>
      <c r="M86" s="2">
        <v>1.4559166133333025E-2</v>
      </c>
      <c r="N86" s="2">
        <v>1.4519906528033059E-2</v>
      </c>
      <c r="O86" s="2">
        <v>1.3103136900553557E-2</v>
      </c>
      <c r="P86" s="2">
        <v>1.2087078980969234E-2</v>
      </c>
      <c r="Q86" s="2">
        <v>1.1704774594501271E-2</v>
      </c>
      <c r="R86" s="2">
        <v>1.1394368110556339E-2</v>
      </c>
      <c r="S86" s="2">
        <v>1.1448958603632107E-2</v>
      </c>
      <c r="T86" s="2">
        <v>1.3103151227470291E-2</v>
      </c>
      <c r="U86" s="2">
        <v>1.4020549156908872E-2</v>
      </c>
      <c r="V86" s="2">
        <v>1.5137658970089391E-2</v>
      </c>
      <c r="W86" s="2">
        <v>1.561819166188093E-2</v>
      </c>
      <c r="X86" s="2">
        <v>1.4316143387463801E-2</v>
      </c>
      <c r="Y86" s="2">
        <v>1.2941091370164349E-2</v>
      </c>
    </row>
    <row r="87" spans="1:25" x14ac:dyDescent="0.25">
      <c r="A87" s="3">
        <v>96</v>
      </c>
      <c r="B87" s="2">
        <v>6.2736437049372195E-3</v>
      </c>
      <c r="C87" s="2">
        <v>5.0402351945649853E-3</v>
      </c>
      <c r="D87" s="2">
        <v>4.6903983679951388E-3</v>
      </c>
      <c r="E87" s="2">
        <v>4.8757223715013981E-3</v>
      </c>
      <c r="F87" s="2">
        <v>4.8433912631343874E-3</v>
      </c>
      <c r="G87" s="2">
        <v>4.833562899447981E-3</v>
      </c>
      <c r="H87" s="2">
        <v>4.8595685258670859E-3</v>
      </c>
      <c r="I87" s="2">
        <v>4.8351690950234364E-3</v>
      </c>
      <c r="J87" s="2">
        <v>4.8331778512099429E-3</v>
      </c>
      <c r="K87" s="2">
        <v>6.0978074797243681E-3</v>
      </c>
      <c r="L87" s="2">
        <v>7.4251863357665876E-3</v>
      </c>
      <c r="M87" s="2">
        <v>7.9062593993348366E-3</v>
      </c>
      <c r="N87" s="2">
        <v>8.3622066079778179E-3</v>
      </c>
      <c r="O87" s="2">
        <v>8.2143968948942582E-3</v>
      </c>
      <c r="P87" s="2">
        <v>7.7128390081659254E-3</v>
      </c>
      <c r="Q87" s="2">
        <v>7.7931274447731284E-3</v>
      </c>
      <c r="R87" s="2">
        <v>7.8400292250720913E-3</v>
      </c>
      <c r="S87" s="2">
        <v>7.8724399713348825E-3</v>
      </c>
      <c r="T87" s="2">
        <v>9.3122570627498808E-3</v>
      </c>
      <c r="U87" s="2">
        <v>1.018293649761738E-2</v>
      </c>
      <c r="V87" s="2">
        <v>1.0407795874869173E-2</v>
      </c>
      <c r="W87" s="2">
        <v>1.0081076368304692E-2</v>
      </c>
      <c r="X87" s="2">
        <v>9.5294584559911071E-3</v>
      </c>
      <c r="Y87" s="2">
        <v>8.0390100408352684E-3</v>
      </c>
    </row>
    <row r="88" spans="1:25" x14ac:dyDescent="0.25">
      <c r="A88" s="3">
        <v>41</v>
      </c>
      <c r="B88" s="2">
        <v>6.6116388901972904E-3</v>
      </c>
      <c r="C88" s="2">
        <v>5.9885699763564722E-3</v>
      </c>
      <c r="D88" s="2">
        <v>4.9477630491601724E-3</v>
      </c>
      <c r="E88" s="2">
        <v>3.728724436272958E-3</v>
      </c>
      <c r="F88" s="2">
        <v>3.7637321091049999E-3</v>
      </c>
      <c r="G88" s="2">
        <v>3.26978122232492E-3</v>
      </c>
      <c r="H88" s="2">
        <v>3.1878855032727166E-3</v>
      </c>
      <c r="I88" s="2">
        <v>3.6302532650091496E-3</v>
      </c>
      <c r="J88" s="2">
        <v>4.3721060526603992E-3</v>
      </c>
      <c r="K88" s="2">
        <v>6.0629614540356246E-3</v>
      </c>
      <c r="L88" s="2">
        <v>7.134896720237466E-3</v>
      </c>
      <c r="M88" s="2">
        <v>8.5204866294238246E-3</v>
      </c>
      <c r="N88" s="2">
        <v>9.4233995520118935E-3</v>
      </c>
      <c r="O88" s="2">
        <v>9.1284097197305292E-3</v>
      </c>
      <c r="P88" s="2">
        <v>8.8537749779080584E-3</v>
      </c>
      <c r="Q88" s="2">
        <v>8.5301832842825925E-3</v>
      </c>
      <c r="R88" s="2">
        <v>7.762710807707178E-3</v>
      </c>
      <c r="S88" s="2">
        <v>8.3156167592383853E-3</v>
      </c>
      <c r="T88" s="2">
        <v>9.6145374183291415E-3</v>
      </c>
      <c r="U88" s="2">
        <v>1.1117089212742555E-2</v>
      </c>
      <c r="V88" s="2">
        <v>1.1274749422128718E-2</v>
      </c>
      <c r="W88" s="2">
        <v>1.1491225082932585E-2</v>
      </c>
      <c r="X88" s="2">
        <v>1.0230448505762924E-2</v>
      </c>
      <c r="Y88" s="2">
        <v>9.065117057430034E-3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2.9699092214487799E-2</v>
      </c>
      <c r="C90" s="2">
        <v>2.8565382642740382E-2</v>
      </c>
      <c r="D90" s="2">
        <v>2.6642897259683457E-2</v>
      </c>
      <c r="E90" s="2">
        <v>2.5897955588784188E-2</v>
      </c>
      <c r="F90" s="2">
        <v>2.5432605476478659E-2</v>
      </c>
      <c r="G90" s="2">
        <v>2.4341337271222209E-2</v>
      </c>
      <c r="H90" s="2">
        <v>2.3179166340721022E-2</v>
      </c>
      <c r="I90" s="2">
        <v>2.2153269682786452E-2</v>
      </c>
      <c r="J90" s="2">
        <v>2.3663229184796023E-2</v>
      </c>
      <c r="K90" s="2">
        <v>2.4886342570415259E-2</v>
      </c>
      <c r="L90" s="2">
        <v>2.5756798208962726E-2</v>
      </c>
      <c r="M90" s="2">
        <v>2.608380840372744E-2</v>
      </c>
      <c r="N90" s="2">
        <v>2.6398920143547052E-2</v>
      </c>
      <c r="O90" s="2">
        <v>2.5861378871553875E-2</v>
      </c>
      <c r="P90" s="2">
        <v>2.4138111637046315E-2</v>
      </c>
      <c r="Q90" s="2">
        <v>2.3772839484417985E-2</v>
      </c>
      <c r="R90" s="2">
        <v>2.3754090885953517E-2</v>
      </c>
      <c r="S90" s="2">
        <v>2.4155032417354387E-2</v>
      </c>
      <c r="T90" s="2">
        <v>2.4159852486175595E-2</v>
      </c>
      <c r="U90" s="2">
        <v>2.5865796205805348E-2</v>
      </c>
      <c r="V90" s="2">
        <v>2.9832023869170703E-2</v>
      </c>
      <c r="W90" s="2">
        <v>3.2857595088857529E-2</v>
      </c>
      <c r="X90" s="2">
        <v>3.3469290110518385E-2</v>
      </c>
      <c r="Y90" s="2">
        <v>3.2373474047858689E-2</v>
      </c>
    </row>
    <row r="91" spans="1:25" x14ac:dyDescent="0.25">
      <c r="A91" s="3">
        <v>60</v>
      </c>
      <c r="B91" s="2">
        <v>3.3190939756945477E-3</v>
      </c>
      <c r="C91" s="2">
        <v>2.8219009570605406E-3</v>
      </c>
      <c r="D91" s="2">
        <v>2.4665712894208873E-3</v>
      </c>
      <c r="E91" s="2">
        <v>2.2367645808047572E-3</v>
      </c>
      <c r="F91" s="2">
        <v>2.1804216587965161E-3</v>
      </c>
      <c r="G91" s="2">
        <v>2.204941040515448E-3</v>
      </c>
      <c r="H91" s="2">
        <v>1.6764690032343777E-3</v>
      </c>
      <c r="I91" s="2">
        <v>1.6051429917048649E-3</v>
      </c>
      <c r="J91" s="2">
        <v>3.0744704685975927E-3</v>
      </c>
      <c r="K91" s="2">
        <v>4.3026510376501315E-3</v>
      </c>
      <c r="L91" s="2">
        <v>4.9150673454638411E-3</v>
      </c>
      <c r="M91" s="2">
        <v>4.977140935359687E-3</v>
      </c>
      <c r="N91" s="2">
        <v>4.7715417757092805E-3</v>
      </c>
      <c r="O91" s="2">
        <v>4.2909672888434055E-3</v>
      </c>
      <c r="P91" s="2">
        <v>4.0241037630768658E-3</v>
      </c>
      <c r="Q91" s="2">
        <v>3.4069090827099665E-3</v>
      </c>
      <c r="R91" s="2">
        <v>2.9733738157373866E-3</v>
      </c>
      <c r="S91" s="2">
        <v>3.18015647751641E-3</v>
      </c>
      <c r="T91" s="2">
        <v>3.4872389191662168E-3</v>
      </c>
      <c r="U91" s="2">
        <v>4.2797219436887628E-3</v>
      </c>
      <c r="V91" s="2">
        <v>5.0948487095138512E-3</v>
      </c>
      <c r="W91" s="2">
        <v>5.4537031938955566E-3</v>
      </c>
      <c r="X91" s="2">
        <v>5.0599990279911813E-3</v>
      </c>
      <c r="Y91" s="2">
        <v>4.2585108940597066E-3</v>
      </c>
    </row>
    <row r="92" spans="1:25" x14ac:dyDescent="0.25">
      <c r="A92" s="3">
        <v>21</v>
      </c>
      <c r="B92" s="2">
        <v>3.3741884798204138E-4</v>
      </c>
      <c r="C92" s="2">
        <v>1.8410226333090784E-4</v>
      </c>
      <c r="D92" s="2">
        <v>9.1378161804206757E-5</v>
      </c>
      <c r="E92" s="2">
        <v>2.0109457941633439E-5</v>
      </c>
      <c r="F92" s="2">
        <v>0</v>
      </c>
      <c r="G92" s="2">
        <v>0</v>
      </c>
      <c r="H92" s="2">
        <v>0</v>
      </c>
      <c r="I92" s="2">
        <v>0</v>
      </c>
      <c r="J92" s="2">
        <v>3.1463687663459196E-5</v>
      </c>
      <c r="K92" s="2">
        <v>1.4941986091190801E-4</v>
      </c>
      <c r="L92" s="2">
        <v>2.3843892296466316E-4</v>
      </c>
      <c r="M92" s="2">
        <v>3.1085328613441031E-4</v>
      </c>
      <c r="N92" s="2">
        <v>4.7885871507897875E-4</v>
      </c>
      <c r="O92" s="2">
        <v>4.1441565076783904E-4</v>
      </c>
      <c r="P92" s="2">
        <v>3.6404972080871883E-4</v>
      </c>
      <c r="Q92" s="2">
        <v>2.1105850537694905E-4</v>
      </c>
      <c r="R92" s="2">
        <v>1.7186361821809349E-4</v>
      </c>
      <c r="S92" s="2">
        <v>4.0736107696761535E-4</v>
      </c>
      <c r="T92" s="2">
        <v>8.8619390479014902E-4</v>
      </c>
      <c r="U92" s="2">
        <v>1.331504711642881E-3</v>
      </c>
      <c r="V92" s="2">
        <v>1.4907336690083452E-3</v>
      </c>
      <c r="W92" s="2">
        <v>1.5304112250516806E-3</v>
      </c>
      <c r="X92" s="2">
        <v>1.1678034837107408E-3</v>
      </c>
      <c r="Y92" s="2">
        <v>8.4455069577079689E-4</v>
      </c>
    </row>
    <row r="93" spans="1:25" x14ac:dyDescent="0.25">
      <c r="A93" s="3">
        <v>86</v>
      </c>
      <c r="B93" s="2">
        <v>6.0613942869574798E-3</v>
      </c>
      <c r="C93" s="2">
        <v>5.8897954696831741E-3</v>
      </c>
      <c r="D93" s="2">
        <v>6.1515877609572009E-3</v>
      </c>
      <c r="E93" s="2">
        <v>5.9049222235970844E-3</v>
      </c>
      <c r="F93" s="2">
        <v>6.0379391481361379E-3</v>
      </c>
      <c r="G93" s="2">
        <v>6.2566029737538623E-3</v>
      </c>
      <c r="H93" s="2">
        <v>5.9598556734175856E-3</v>
      </c>
      <c r="I93" s="2">
        <v>6.2847735455010822E-3</v>
      </c>
      <c r="J93" s="2">
        <v>7.7725172363900322E-3</v>
      </c>
      <c r="K93" s="2">
        <v>8.628411293187201E-3</v>
      </c>
      <c r="L93" s="2">
        <v>8.5649464114669217E-3</v>
      </c>
      <c r="M93" s="2">
        <v>8.6334325316806265E-3</v>
      </c>
      <c r="N93" s="2">
        <v>8.2998367967276887E-3</v>
      </c>
      <c r="O93" s="2">
        <v>7.0686307780860472E-3</v>
      </c>
      <c r="P93" s="2">
        <v>6.6450640809712297E-3</v>
      </c>
      <c r="Q93" s="2">
        <v>6.6252839445018526E-3</v>
      </c>
      <c r="R93" s="2">
        <v>6.3807284161546442E-3</v>
      </c>
      <c r="S93" s="2">
        <v>5.9660342303642167E-3</v>
      </c>
      <c r="T93" s="2">
        <v>5.9877604561577938E-3</v>
      </c>
      <c r="U93" s="2">
        <v>6.0133172054546487E-3</v>
      </c>
      <c r="V93" s="2">
        <v>6.0842100500671592E-3</v>
      </c>
      <c r="W93" s="2">
        <v>6.0514533828699632E-3</v>
      </c>
      <c r="X93" s="2">
        <v>5.9746724718984104E-3</v>
      </c>
      <c r="Y93" s="2">
        <v>6.2832827557100816E-3</v>
      </c>
    </row>
    <row r="94" spans="1:25" x14ac:dyDescent="0.25">
      <c r="A94" s="3">
        <v>54</v>
      </c>
      <c r="B94" s="2">
        <v>2.637377976409241E-3</v>
      </c>
      <c r="C94" s="2">
        <v>2.5094654852869948E-3</v>
      </c>
      <c r="D94" s="2">
        <v>2.6059387927137145E-3</v>
      </c>
      <c r="E94" s="2">
        <v>2.5839591287034145E-3</v>
      </c>
      <c r="F94" s="2">
        <v>2.4612116392735538E-3</v>
      </c>
      <c r="G94" s="2">
        <v>2.6188798519718236E-3</v>
      </c>
      <c r="H94" s="2">
        <v>2.2220107219512427E-3</v>
      </c>
      <c r="I94" s="2">
        <v>1.7519236369415751E-3</v>
      </c>
      <c r="J94" s="2">
        <v>1.6335919008620295E-3</v>
      </c>
      <c r="K94" s="2">
        <v>1.8197478536021317E-3</v>
      </c>
      <c r="L94" s="2">
        <v>2.0032521410704249E-3</v>
      </c>
      <c r="M94" s="2">
        <v>1.7859164700371798E-3</v>
      </c>
      <c r="N94" s="2">
        <v>1.5668955583706312E-3</v>
      </c>
      <c r="O94" s="2">
        <v>3.0627568802815285E-4</v>
      </c>
      <c r="P94" s="2">
        <v>2.4360738287832888E-4</v>
      </c>
      <c r="Q94" s="2">
        <v>4.6821203743120833E-4</v>
      </c>
      <c r="R94" s="2">
        <v>7.2543206614038161E-5</v>
      </c>
      <c r="S94" s="2">
        <v>2.1769631410967314E-4</v>
      </c>
      <c r="T94" s="2">
        <v>3.6298251372145841E-4</v>
      </c>
      <c r="U94" s="2">
        <v>4.2120898065187764E-4</v>
      </c>
      <c r="V94" s="2">
        <v>3.4663481008277632E-4</v>
      </c>
      <c r="W94" s="2">
        <v>3.2868486312153018E-4</v>
      </c>
      <c r="X94" s="2">
        <v>5.7564553496638473E-4</v>
      </c>
      <c r="Y94" s="2">
        <v>9.854988038016019E-4</v>
      </c>
    </row>
    <row r="95" spans="1:25" x14ac:dyDescent="0.25">
      <c r="A95" s="3">
        <v>22</v>
      </c>
      <c r="B95" s="2">
        <v>3.2888282158827636E-3</v>
      </c>
      <c r="C95" s="2">
        <v>3.1502377255085761E-3</v>
      </c>
      <c r="D95" s="2">
        <v>3.2404204296191644E-3</v>
      </c>
      <c r="E95" s="2">
        <v>3.1634930876779511E-3</v>
      </c>
      <c r="F95" s="2">
        <v>2.9141294460745398E-3</v>
      </c>
      <c r="G95" s="2">
        <v>2.0520654284807804E-3</v>
      </c>
      <c r="H95" s="2">
        <v>1.1962621746938135E-3</v>
      </c>
      <c r="I95" s="2">
        <v>1.0667894329359853E-3</v>
      </c>
      <c r="J95" s="2">
        <v>1.1043697259819883E-3</v>
      </c>
      <c r="K95" s="2">
        <v>1.4766872634225639E-3</v>
      </c>
      <c r="L95" s="2">
        <v>1.5087210635657464E-3</v>
      </c>
      <c r="M95" s="2">
        <v>1.3634628261431747E-3</v>
      </c>
      <c r="N95" s="2">
        <v>1.4324729162840848E-3</v>
      </c>
      <c r="O95" s="2">
        <v>1.4391335492772623E-3</v>
      </c>
      <c r="P95" s="2">
        <v>1.3006692345766627E-3</v>
      </c>
      <c r="Q95" s="2">
        <v>1.4739885663413361E-3</v>
      </c>
      <c r="R95" s="2">
        <v>1.4091404949150513E-3</v>
      </c>
      <c r="S95" s="2">
        <v>1.5008667513927531E-3</v>
      </c>
      <c r="T95" s="2">
        <v>1.5420675057008053E-3</v>
      </c>
      <c r="U95" s="2">
        <v>1.5283992319105009E-3</v>
      </c>
      <c r="V95" s="2">
        <v>2.0121000496205587E-3</v>
      </c>
      <c r="W95" s="2">
        <v>2.9053808378783266E-3</v>
      </c>
      <c r="X95" s="2">
        <v>3.2768679081798947E-3</v>
      </c>
      <c r="Y95" s="2">
        <v>3.3340893171997857E-3</v>
      </c>
    </row>
    <row r="96" spans="1:25" x14ac:dyDescent="0.25">
      <c r="A96" s="3">
        <v>103</v>
      </c>
      <c r="B96" s="2">
        <v>1.2507873666711671E-2</v>
      </c>
      <c r="C96" s="2">
        <v>1.0958075356740756E-2</v>
      </c>
      <c r="D96" s="2">
        <v>1.0194219290368177E-2</v>
      </c>
      <c r="E96" s="2">
        <v>9.4071005598901115E-3</v>
      </c>
      <c r="F96" s="2">
        <v>9.5270075651662321E-3</v>
      </c>
      <c r="G96" s="2">
        <v>9.3504294032791587E-3</v>
      </c>
      <c r="H96" s="2">
        <v>9.5503416662427419E-3</v>
      </c>
      <c r="I96" s="2">
        <v>9.8957836864026032E-3</v>
      </c>
      <c r="J96" s="2">
        <v>1.1687550478783703E-2</v>
      </c>
      <c r="K96" s="2">
        <v>1.2057506446314772E-2</v>
      </c>
      <c r="L96" s="2">
        <v>1.3094694493150179E-2</v>
      </c>
      <c r="M96" s="2">
        <v>1.4179586627621699E-2</v>
      </c>
      <c r="N96" s="2">
        <v>1.5262412524281094E-2</v>
      </c>
      <c r="O96" s="2">
        <v>1.4927862913092586E-2</v>
      </c>
      <c r="P96" s="2">
        <v>1.4615934614171454E-2</v>
      </c>
      <c r="Q96" s="2">
        <v>1.4107520951963382E-2</v>
      </c>
      <c r="R96" s="2">
        <v>1.3547663580432443E-2</v>
      </c>
      <c r="S96" s="2">
        <v>1.4538927140302846E-2</v>
      </c>
      <c r="T96" s="2">
        <v>1.587733446162224E-2</v>
      </c>
      <c r="U96" s="2">
        <v>1.7903251883773463E-2</v>
      </c>
      <c r="V96" s="2">
        <v>1.8579024485159239E-2</v>
      </c>
      <c r="W96" s="2">
        <v>1.8358491540342393E-2</v>
      </c>
      <c r="X96" s="2">
        <v>1.6390607221148826E-2</v>
      </c>
      <c r="Y96" s="2">
        <v>1.5213470294620127E-2</v>
      </c>
    </row>
    <row r="97" spans="1:25" x14ac:dyDescent="0.25">
      <c r="A97" s="3">
        <v>69</v>
      </c>
      <c r="B97" s="2">
        <v>5.9091834438593071E-3</v>
      </c>
      <c r="C97" s="2">
        <v>5.5338209919841329E-3</v>
      </c>
      <c r="D97" s="2">
        <v>5.2917705991327498E-3</v>
      </c>
      <c r="E97" s="2">
        <v>5.3211040224872257E-3</v>
      </c>
      <c r="F97" s="2">
        <v>5.4645482746385251E-3</v>
      </c>
      <c r="G97" s="2">
        <v>5.2167241343430114E-3</v>
      </c>
      <c r="H97" s="2">
        <v>5.3200753498656656E-3</v>
      </c>
      <c r="I97" s="2">
        <v>6.1532505725553407E-3</v>
      </c>
      <c r="J97" s="2">
        <v>7.4244562558510472E-3</v>
      </c>
      <c r="K97" s="2">
        <v>8.5107613207315875E-3</v>
      </c>
      <c r="L97" s="2">
        <v>9.8495631756959617E-3</v>
      </c>
      <c r="M97" s="2">
        <v>1.0322166166090585E-2</v>
      </c>
      <c r="N97" s="2">
        <v>1.1178224933027043E-2</v>
      </c>
      <c r="O97" s="2">
        <v>1.10597187049823E-2</v>
      </c>
      <c r="P97" s="2">
        <v>1.0026076915860887E-2</v>
      </c>
      <c r="Q97" s="2">
        <v>1.002343048732416E-2</v>
      </c>
      <c r="R97" s="2">
        <v>9.26918560834155E-3</v>
      </c>
      <c r="S97" s="2">
        <v>9.4782515854228144E-3</v>
      </c>
      <c r="T97" s="2">
        <v>9.308365476939414E-3</v>
      </c>
      <c r="U97" s="2">
        <v>1.0005985638282559E-2</v>
      </c>
      <c r="V97" s="2">
        <v>1.0072070962476797E-2</v>
      </c>
      <c r="W97" s="2">
        <v>1.0272273221996357E-2</v>
      </c>
      <c r="X97" s="2">
        <v>9.1757121596664562E-3</v>
      </c>
      <c r="Y97" s="2">
        <v>7.3566395484709855E-3</v>
      </c>
    </row>
    <row r="98" spans="1:25" x14ac:dyDescent="0.25">
      <c r="A98" s="3">
        <v>13</v>
      </c>
      <c r="B98" s="2">
        <v>1.2624124541643387E-2</v>
      </c>
      <c r="C98" s="2">
        <v>1.2830941489216251E-2</v>
      </c>
      <c r="D98" s="2">
        <v>1.270356156417125E-2</v>
      </c>
      <c r="E98" s="2">
        <v>1.2776225018079538E-2</v>
      </c>
      <c r="F98" s="2">
        <v>1.2296181219970788E-2</v>
      </c>
      <c r="G98" s="2">
        <v>1.1768102827077794E-2</v>
      </c>
      <c r="H98" s="2">
        <v>1.1027550923466066E-2</v>
      </c>
      <c r="I98" s="2">
        <v>9.0211019038373298E-3</v>
      </c>
      <c r="J98" s="2">
        <v>8.7073980553043027E-3</v>
      </c>
      <c r="K98" s="2">
        <v>9.5854622747011849E-3</v>
      </c>
      <c r="L98" s="2">
        <v>9.8667387775092704E-3</v>
      </c>
      <c r="M98" s="2">
        <v>1.0181590261475918E-2</v>
      </c>
      <c r="N98" s="2">
        <v>9.7838902690910411E-3</v>
      </c>
      <c r="O98" s="2">
        <v>9.7271535050820757E-3</v>
      </c>
      <c r="P98" s="2">
        <v>9.0113977396980658E-3</v>
      </c>
      <c r="Q98" s="2">
        <v>8.9806924893646514E-3</v>
      </c>
      <c r="R98" s="2">
        <v>8.8155329789215524E-3</v>
      </c>
      <c r="S98" s="2">
        <v>8.9077709533424924E-3</v>
      </c>
      <c r="T98" s="2">
        <v>8.9451991834584611E-3</v>
      </c>
      <c r="U98" s="2">
        <v>8.8547607685857364E-3</v>
      </c>
      <c r="V98" s="2">
        <v>9.323899510513883E-3</v>
      </c>
      <c r="W98" s="2">
        <v>1.1841308134857627E-2</v>
      </c>
      <c r="X98" s="2">
        <v>1.2862764634280271E-2</v>
      </c>
      <c r="Y98" s="2">
        <v>1.2917710632503706E-2</v>
      </c>
    </row>
    <row r="99" spans="1:25" x14ac:dyDescent="0.25">
      <c r="A99" s="3">
        <v>51</v>
      </c>
      <c r="B99" s="2">
        <v>6.2536337449621525E-3</v>
      </c>
      <c r="C99" s="2">
        <v>6.175907553905069E-3</v>
      </c>
      <c r="D99" s="2">
        <v>6.1344965397431431E-3</v>
      </c>
      <c r="E99" s="2">
        <v>6.2792841626525568E-3</v>
      </c>
      <c r="F99" s="2">
        <v>6.252339184527258E-3</v>
      </c>
      <c r="G99" s="2">
        <v>5.6482509652020152E-3</v>
      </c>
      <c r="H99" s="2">
        <v>3.6380769472222274E-3</v>
      </c>
      <c r="I99" s="2">
        <v>2.9657352965723163E-3</v>
      </c>
      <c r="J99" s="2">
        <v>2.9206271474422293E-3</v>
      </c>
      <c r="K99" s="2">
        <v>3.158173157672185E-3</v>
      </c>
      <c r="L99" s="2">
        <v>2.2158591391306017E-3</v>
      </c>
      <c r="M99" s="2">
        <v>1.6823575636250321E-3</v>
      </c>
      <c r="N99" s="2">
        <v>1.4794282496097401E-3</v>
      </c>
      <c r="O99" s="2">
        <v>1.3737520225168306E-3</v>
      </c>
      <c r="P99" s="2">
        <v>1.3656524730518665E-3</v>
      </c>
      <c r="Q99" s="2">
        <v>1.5806095794881649E-3</v>
      </c>
      <c r="R99" s="2">
        <v>1.7072687124119197E-3</v>
      </c>
      <c r="S99" s="2">
        <v>2.7737164730853607E-3</v>
      </c>
      <c r="T99" s="2">
        <v>3.034137332605736E-3</v>
      </c>
      <c r="U99" s="2">
        <v>2.8058112367294074E-3</v>
      </c>
      <c r="V99" s="2">
        <v>3.240694419550928E-3</v>
      </c>
      <c r="W99" s="2">
        <v>4.5705309840542658E-3</v>
      </c>
      <c r="X99" s="2">
        <v>4.5901171637129498E-3</v>
      </c>
      <c r="Y99" s="2">
        <v>4.6040978630943951E-3</v>
      </c>
    </row>
    <row r="100" spans="1:25" x14ac:dyDescent="0.25">
      <c r="A100" s="3">
        <v>101</v>
      </c>
      <c r="B100" s="2">
        <v>2.3858031579995068E-2</v>
      </c>
      <c r="C100" s="2">
        <v>2.3453548830002637E-2</v>
      </c>
      <c r="D100" s="2">
        <v>2.3221080081450858E-2</v>
      </c>
      <c r="E100" s="2">
        <v>2.3344724732287284E-2</v>
      </c>
      <c r="F100" s="2">
        <v>2.3481763666982253E-2</v>
      </c>
      <c r="G100" s="2">
        <v>2.3082658747500463E-2</v>
      </c>
      <c r="H100" s="2">
        <v>2.3014061865399449E-2</v>
      </c>
      <c r="I100" s="2">
        <v>2.3048299836980705E-2</v>
      </c>
      <c r="J100" s="2">
        <v>2.4725674202546392E-2</v>
      </c>
      <c r="K100" s="2">
        <v>2.7180624089949933E-2</v>
      </c>
      <c r="L100" s="2">
        <v>2.7480265625079291E-2</v>
      </c>
      <c r="M100" s="2">
        <v>2.7343366698943033E-2</v>
      </c>
      <c r="N100" s="2">
        <v>2.6447392450339124E-2</v>
      </c>
      <c r="O100" s="2">
        <v>2.5738329726422003E-2</v>
      </c>
      <c r="P100" s="2">
        <v>2.4614673895582185E-2</v>
      </c>
      <c r="Q100" s="2">
        <v>2.5119806101020055E-2</v>
      </c>
      <c r="R100" s="2">
        <v>2.5144696895704543E-2</v>
      </c>
      <c r="S100" s="2">
        <v>2.3904209406370471E-2</v>
      </c>
      <c r="T100" s="2">
        <v>2.2808482664626147E-2</v>
      </c>
      <c r="U100" s="2">
        <v>2.2147068301579368E-2</v>
      </c>
      <c r="V100" s="2">
        <v>2.2645964840016304E-2</v>
      </c>
      <c r="W100" s="2">
        <v>2.3330035295155913E-2</v>
      </c>
      <c r="X100" s="2">
        <v>2.3680444111525607E-2</v>
      </c>
      <c r="Y100" s="2">
        <v>2.292219243856072E-2</v>
      </c>
    </row>
    <row r="101" spans="1:25" x14ac:dyDescent="0.25">
      <c r="A101" s="3">
        <v>37</v>
      </c>
      <c r="B101" s="2">
        <v>1.3710541158861815E-3</v>
      </c>
      <c r="C101" s="2">
        <v>8.5686156830521918E-4</v>
      </c>
      <c r="D101" s="2">
        <v>8.0092503670063512E-4</v>
      </c>
      <c r="E101" s="2">
        <v>8.8930709439346352E-4</v>
      </c>
      <c r="F101" s="2">
        <v>7.9281234599480339E-4</v>
      </c>
      <c r="G101" s="2">
        <v>1.1019058915288892E-3</v>
      </c>
      <c r="H101" s="2">
        <v>2.5851996420800053E-3</v>
      </c>
      <c r="I101" s="2">
        <v>2.8666532058176705E-3</v>
      </c>
      <c r="J101" s="2">
        <v>2.7884350580818103E-3</v>
      </c>
      <c r="K101" s="2">
        <v>2.8318046111645468E-3</v>
      </c>
      <c r="L101" s="2">
        <v>2.8816439034257597E-3</v>
      </c>
      <c r="M101" s="2">
        <v>2.7422438928528933E-3</v>
      </c>
      <c r="N101" s="2">
        <v>2.3980912951991657E-3</v>
      </c>
      <c r="O101" s="2">
        <v>2.3140688688655809E-3</v>
      </c>
      <c r="P101" s="2">
        <v>2.0904656163893039E-3</v>
      </c>
      <c r="Q101" s="2">
        <v>2.2312075156254497E-3</v>
      </c>
      <c r="R101" s="2">
        <v>2.0933279367402755E-3</v>
      </c>
      <c r="S101" s="2">
        <v>2.0556577299409716E-3</v>
      </c>
      <c r="T101" s="2">
        <v>3.0597621594586626E-3</v>
      </c>
      <c r="U101" s="2">
        <v>3.3203653166436987E-3</v>
      </c>
      <c r="V101" s="2">
        <v>3.2481879898411713E-3</v>
      </c>
      <c r="W101" s="2">
        <v>2.0000690953972376E-3</v>
      </c>
      <c r="X101" s="2">
        <v>1.1194074553994965E-3</v>
      </c>
      <c r="Y101" s="2">
        <v>9.1198680119732327E-4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9AE8B-87C0-426D-A4E0-47C3DE3B45BE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5.8601990858676567E-3</v>
      </c>
      <c r="C3" s="2">
        <v>5.2198766866816048E-3</v>
      </c>
      <c r="D3" s="2">
        <v>5.1766333136805866E-3</v>
      </c>
      <c r="E3" s="2">
        <v>5.2186464898167587E-3</v>
      </c>
      <c r="F3" s="2">
        <v>5.22973324681986E-3</v>
      </c>
      <c r="G3" s="2">
        <v>4.9214544937690157E-3</v>
      </c>
      <c r="H3" s="2">
        <v>4.9892964247573914E-3</v>
      </c>
      <c r="I3" s="2">
        <v>3.9472985472310766E-3</v>
      </c>
      <c r="J3" s="2">
        <v>1.6131349272007871E-3</v>
      </c>
      <c r="K3" s="2">
        <v>1.2032780313350022E-3</v>
      </c>
      <c r="L3" s="2">
        <v>1.5025103226515638E-3</v>
      </c>
      <c r="M3" s="2">
        <v>1.0757803257993345E-3</v>
      </c>
      <c r="N3" s="2">
        <v>1.2317671109222104E-4</v>
      </c>
      <c r="O3" s="2">
        <v>3.8113227936712954E-4</v>
      </c>
      <c r="P3" s="2">
        <v>3.4881044171844184E-4</v>
      </c>
      <c r="Q3" s="2">
        <v>1.6070610463135836E-4</v>
      </c>
      <c r="R3" s="2">
        <v>1.6383993668643901E-4</v>
      </c>
      <c r="S3" s="2">
        <v>1.3073859865887175E-3</v>
      </c>
      <c r="T3" s="2">
        <v>4.2404193024935142E-3</v>
      </c>
      <c r="U3" s="2">
        <v>5.0753083826513626E-3</v>
      </c>
      <c r="V3" s="2">
        <v>6.1313976177276219E-3</v>
      </c>
      <c r="W3" s="2">
        <v>6.17389134551782E-3</v>
      </c>
      <c r="X3" s="2">
        <v>6.0168415063628529E-3</v>
      </c>
      <c r="Y3" s="2">
        <v>6.1238364858258853E-3</v>
      </c>
    </row>
    <row r="4" spans="1:25" x14ac:dyDescent="0.25">
      <c r="A4" s="3">
        <v>7</v>
      </c>
      <c r="B4" s="2">
        <v>1.9959881629670707E-2</v>
      </c>
      <c r="C4" s="2">
        <v>2.1165314202563276E-2</v>
      </c>
      <c r="D4" s="2">
        <v>2.2239238026170425E-2</v>
      </c>
      <c r="E4" s="2">
        <v>2.2526672338912777E-2</v>
      </c>
      <c r="F4" s="2">
        <v>2.3042971810381303E-2</v>
      </c>
      <c r="G4" s="2">
        <v>2.257181678552805E-2</v>
      </c>
      <c r="H4" s="2">
        <v>2.0756355651394002E-2</v>
      </c>
      <c r="I4" s="2">
        <v>2.0003602864670973E-2</v>
      </c>
      <c r="J4" s="2">
        <v>1.9565241007446894E-2</v>
      </c>
      <c r="K4" s="2">
        <v>1.8539570230986683E-2</v>
      </c>
      <c r="L4" s="2">
        <v>1.8929455799717082E-2</v>
      </c>
      <c r="M4" s="2">
        <v>1.8549617372377925E-2</v>
      </c>
      <c r="N4" s="2">
        <v>1.8531194517923011E-2</v>
      </c>
      <c r="O4" s="2">
        <v>1.8619013795750334E-2</v>
      </c>
      <c r="P4" s="2">
        <v>1.8711258068005929E-2</v>
      </c>
      <c r="Q4" s="2">
        <v>1.8516377337818871E-2</v>
      </c>
      <c r="R4" s="2">
        <v>1.8778377506488881E-2</v>
      </c>
      <c r="S4" s="2">
        <v>1.8842508226196073E-2</v>
      </c>
      <c r="T4" s="2">
        <v>1.8577699801778161E-2</v>
      </c>
      <c r="U4" s="2">
        <v>1.8381989505209671E-2</v>
      </c>
      <c r="V4" s="2">
        <v>1.8665168143696093E-2</v>
      </c>
      <c r="W4" s="2">
        <v>1.8808523541499363E-2</v>
      </c>
      <c r="X4" s="2">
        <v>2.0407792529836523E-2</v>
      </c>
      <c r="Y4" s="2">
        <v>2.1373629886455164E-2</v>
      </c>
    </row>
    <row r="5" spans="1:25" x14ac:dyDescent="0.25">
      <c r="A5" s="3">
        <v>8</v>
      </c>
      <c r="B5" s="2">
        <v>8.3267909328817238E-3</v>
      </c>
      <c r="C5" s="2">
        <v>8.4504995552263859E-3</v>
      </c>
      <c r="D5" s="2">
        <v>8.5144013981196844E-3</v>
      </c>
      <c r="E5" s="2">
        <v>8.5090722954489374E-3</v>
      </c>
      <c r="F5" s="2">
        <v>8.5936067363171029E-3</v>
      </c>
      <c r="G5" s="2">
        <v>8.1531928005746969E-3</v>
      </c>
      <c r="H5" s="2">
        <v>8.4882471950391003E-3</v>
      </c>
      <c r="I5" s="2">
        <v>8.3983835234213919E-3</v>
      </c>
      <c r="J5" s="2">
        <v>8.4503453483523346E-3</v>
      </c>
      <c r="K5" s="2">
        <v>9.6769483220969718E-3</v>
      </c>
      <c r="L5" s="2">
        <v>9.8493851639330412E-3</v>
      </c>
      <c r="M5" s="2">
        <v>1.0216945189122762E-2</v>
      </c>
      <c r="N5" s="2">
        <v>1.1720788940151204E-2</v>
      </c>
      <c r="O5" s="2">
        <v>1.2265103855808064E-2</v>
      </c>
      <c r="P5" s="2">
        <v>1.1921403502013997E-2</v>
      </c>
      <c r="Q5" s="2">
        <v>9.9191576266594514E-3</v>
      </c>
      <c r="R5" s="2">
        <v>9.3919624917560007E-3</v>
      </c>
      <c r="S5" s="2">
        <v>1.004866578510376E-2</v>
      </c>
      <c r="T5" s="2">
        <v>9.4041594357892402E-3</v>
      </c>
      <c r="U5" s="2">
        <v>8.4443319206582816E-3</v>
      </c>
      <c r="V5" s="2">
        <v>8.5680597548228026E-3</v>
      </c>
      <c r="W5" s="2">
        <v>8.2637467056268475E-3</v>
      </c>
      <c r="X5" s="2">
        <v>8.2520765496940859E-3</v>
      </c>
      <c r="Y5" s="2">
        <v>8.4107088024112792E-3</v>
      </c>
    </row>
    <row r="6" spans="1:25" x14ac:dyDescent="0.25">
      <c r="A6" s="3">
        <v>9</v>
      </c>
      <c r="B6" s="2">
        <v>2.3440191171145132E-2</v>
      </c>
      <c r="C6" s="2">
        <v>1.7082267882034721E-2</v>
      </c>
      <c r="D6" s="2">
        <v>1.4710767627057862E-2</v>
      </c>
      <c r="E6" s="2">
        <v>1.2436400284017419E-2</v>
      </c>
      <c r="F6" s="2">
        <v>1.1443156113663519E-2</v>
      </c>
      <c r="G6" s="2">
        <v>1.2435277673343771E-2</v>
      </c>
      <c r="H6" s="2">
        <v>1.4730089466603284E-2</v>
      </c>
      <c r="I6" s="2">
        <v>1.0340311712995171E-2</v>
      </c>
      <c r="J6" s="2">
        <v>1.2907894589609349E-2</v>
      </c>
      <c r="K6" s="2">
        <v>1.2182341769361112E-2</v>
      </c>
      <c r="L6" s="2">
        <v>1.1713306960947278E-2</v>
      </c>
      <c r="M6" s="2">
        <v>1.3111430116563206E-2</v>
      </c>
      <c r="N6" s="2">
        <v>1.1695557416738956E-2</v>
      </c>
      <c r="O6" s="2">
        <v>1.2287772010136188E-2</v>
      </c>
      <c r="P6" s="2">
        <v>1.4348627384328608E-2</v>
      </c>
      <c r="Q6" s="2">
        <v>1.2005698691685543E-2</v>
      </c>
      <c r="R6" s="2">
        <v>1.422699837744407E-2</v>
      </c>
      <c r="S6" s="2">
        <v>9.8105964996416748E-3</v>
      </c>
      <c r="T6" s="2">
        <v>1.3837249853028656E-2</v>
      </c>
      <c r="U6" s="2">
        <v>1.1637335740504594E-2</v>
      </c>
      <c r="V6" s="2">
        <v>1.0498831512526799E-2</v>
      </c>
      <c r="W6" s="2">
        <v>1.4827111078063332E-2</v>
      </c>
      <c r="X6" s="2">
        <v>2.7880475390290614E-2</v>
      </c>
      <c r="Y6" s="2">
        <v>5.1838714436590057E-2</v>
      </c>
    </row>
    <row r="7" spans="1:25" x14ac:dyDescent="0.25">
      <c r="A7" s="3">
        <v>10</v>
      </c>
      <c r="B7" s="2">
        <v>1.8983132285974207</v>
      </c>
      <c r="C7" s="2">
        <v>1.8806974217094869</v>
      </c>
      <c r="D7" s="2">
        <v>1.8728708878661777</v>
      </c>
      <c r="E7" s="2">
        <v>1.8667375206526786</v>
      </c>
      <c r="F7" s="2">
        <v>1.8579805706692576</v>
      </c>
      <c r="G7" s="2">
        <v>1.8571594403260088</v>
      </c>
      <c r="H7" s="2">
        <v>1.8542906440352143</v>
      </c>
      <c r="I7" s="2">
        <v>1.8577660324049927</v>
      </c>
      <c r="J7" s="2">
        <v>1.8777460434110367</v>
      </c>
      <c r="K7" s="2">
        <v>1.891357198833999</v>
      </c>
      <c r="L7" s="2">
        <v>1.9000916663773504</v>
      </c>
      <c r="M7" s="2">
        <v>1.9354899761190445</v>
      </c>
      <c r="N7" s="2">
        <v>1.9225835979824157</v>
      </c>
      <c r="O7" s="2">
        <v>1.9072693947783761</v>
      </c>
      <c r="P7" s="2">
        <v>1.9074624199029226</v>
      </c>
      <c r="Q7" s="2">
        <v>1.8927188489900104</v>
      </c>
      <c r="R7" s="2">
        <v>1.8919884622197287</v>
      </c>
      <c r="S7" s="2">
        <v>1.8848362494208915</v>
      </c>
      <c r="T7" s="2">
        <v>1.8958298256395587</v>
      </c>
      <c r="U7" s="2">
        <v>1.903397606624069</v>
      </c>
      <c r="V7" s="2">
        <v>1.9063337254863213</v>
      </c>
      <c r="W7" s="2">
        <v>1.9042223952820549</v>
      </c>
      <c r="X7" s="2">
        <v>1.9052867062794785</v>
      </c>
      <c r="Y7" s="2">
        <v>1.9033243113539746</v>
      </c>
    </row>
    <row r="8" spans="1:25" x14ac:dyDescent="0.25">
      <c r="A8" s="3">
        <v>11</v>
      </c>
      <c r="B8" s="2">
        <v>0.21129042773372619</v>
      </c>
      <c r="C8" s="2">
        <v>0.20400897510152874</v>
      </c>
      <c r="D8" s="2">
        <v>0.20603067204793693</v>
      </c>
      <c r="E8" s="2">
        <v>0.20654337429825539</v>
      </c>
      <c r="F8" s="2">
        <v>0.20550120953405393</v>
      </c>
      <c r="G8" s="2">
        <v>0.20699859170967044</v>
      </c>
      <c r="H8" s="2">
        <v>0.20332845120081902</v>
      </c>
      <c r="I8" s="2">
        <v>0.2060323957324145</v>
      </c>
      <c r="J8" s="2">
        <v>0.19120500390562364</v>
      </c>
      <c r="K8" s="2">
        <v>0.19448608892444133</v>
      </c>
      <c r="L8" s="2">
        <v>0.19436137552391816</v>
      </c>
      <c r="M8" s="2">
        <v>0.1916521423625524</v>
      </c>
      <c r="N8" s="2">
        <v>0.19454427704403038</v>
      </c>
      <c r="O8" s="2">
        <v>0.19247414825247178</v>
      </c>
      <c r="P8" s="2">
        <v>0.19541285059217994</v>
      </c>
      <c r="Q8" s="2">
        <v>0.1932198684884967</v>
      </c>
      <c r="R8" s="2">
        <v>0.19492658649563954</v>
      </c>
      <c r="S8" s="2">
        <v>0.19390376201433057</v>
      </c>
      <c r="T8" s="2">
        <v>0.19261181464617894</v>
      </c>
      <c r="U8" s="2">
        <v>0.19683394749813851</v>
      </c>
      <c r="V8" s="2">
        <v>0.20684099100360082</v>
      </c>
      <c r="W8" s="2">
        <v>0.23544491347060451</v>
      </c>
      <c r="X8" s="2">
        <v>0.24636685560120128</v>
      </c>
      <c r="Y8" s="2">
        <v>0.26208404119964662</v>
      </c>
    </row>
    <row r="9" spans="1:25" x14ac:dyDescent="0.25">
      <c r="A9" s="3">
        <v>12</v>
      </c>
      <c r="B9" s="2">
        <v>6.8203766403564117E-4</v>
      </c>
      <c r="C9" s="2">
        <v>6.6461894736525673E-4</v>
      </c>
      <c r="D9" s="2">
        <v>6.64881765060901E-4</v>
      </c>
      <c r="E9" s="2">
        <v>6.3423250844896748E-4</v>
      </c>
      <c r="F9" s="2">
        <v>6.0722517248793363E-4</v>
      </c>
      <c r="G9" s="2">
        <v>6.198372199088853E-4</v>
      </c>
      <c r="H9" s="2">
        <v>6.3427208479787289E-4</v>
      </c>
      <c r="I9" s="2">
        <v>6.4116259610779943E-4</v>
      </c>
      <c r="J9" s="2">
        <v>6.546030572009867E-4</v>
      </c>
      <c r="K9" s="2">
        <v>6.7446500504199066E-4</v>
      </c>
      <c r="L9" s="2">
        <v>6.6399174548632377E-4</v>
      </c>
      <c r="M9" s="2">
        <v>6.6993165594972392E-4</v>
      </c>
      <c r="N9" s="2">
        <v>6.695271831023337E-4</v>
      </c>
      <c r="O9" s="2">
        <v>6.8171746703802368E-4</v>
      </c>
      <c r="P9" s="2">
        <v>6.6989438501920129E-4</v>
      </c>
      <c r="Q9" s="2">
        <v>6.7751584203528867E-4</v>
      </c>
      <c r="R9" s="2">
        <v>6.8733487508542356E-4</v>
      </c>
      <c r="S9" s="2">
        <v>7.0367542442543085E-4</v>
      </c>
      <c r="T9" s="2">
        <v>7.4014650284804327E-4</v>
      </c>
      <c r="U9" s="2">
        <v>8.423669608402034E-4</v>
      </c>
      <c r="V9" s="2">
        <v>9.3147432714954016E-4</v>
      </c>
      <c r="W9" s="2">
        <v>9.0959270472636513E-4</v>
      </c>
      <c r="X9" s="2">
        <v>8.5570982588851683E-4</v>
      </c>
      <c r="Y9" s="2">
        <v>7.5412822494600287E-4</v>
      </c>
    </row>
    <row r="10" spans="1:25" x14ac:dyDescent="0.25">
      <c r="A10" s="3">
        <v>14</v>
      </c>
      <c r="B10" s="2">
        <v>2.4614079216620424E-2</v>
      </c>
      <c r="C10" s="2">
        <v>2.2255863166601917E-2</v>
      </c>
      <c r="D10" s="2">
        <v>1.9834014623404506E-2</v>
      </c>
      <c r="E10" s="2">
        <v>1.9698578337746304E-2</v>
      </c>
      <c r="F10" s="2">
        <v>2.0295271846746211E-2</v>
      </c>
      <c r="G10" s="2">
        <v>1.8741439708922541E-2</v>
      </c>
      <c r="H10" s="2">
        <v>1.8239982905239167E-2</v>
      </c>
      <c r="I10" s="2">
        <v>2.2230862313106749E-2</v>
      </c>
      <c r="J10" s="2">
        <v>2.4123555731538897E-2</v>
      </c>
      <c r="K10" s="2">
        <v>2.2077709527570384E-2</v>
      </c>
      <c r="L10" s="2">
        <v>2.0521539311270116E-2</v>
      </c>
      <c r="M10" s="2">
        <v>2.1358619691600855E-2</v>
      </c>
      <c r="N10" s="2">
        <v>2.2539506346892481E-2</v>
      </c>
      <c r="O10" s="2">
        <v>2.105537161761898E-2</v>
      </c>
      <c r="P10" s="2">
        <v>2.3297177615656514E-2</v>
      </c>
      <c r="Q10" s="2">
        <v>2.1528050524023293E-2</v>
      </c>
      <c r="R10" s="2">
        <v>1.8976159733789549E-2</v>
      </c>
      <c r="S10" s="2">
        <v>2.1041701383160302E-2</v>
      </c>
      <c r="T10" s="2">
        <v>2.2080767152740037E-2</v>
      </c>
      <c r="U10" s="2">
        <v>2.0186545498077663E-2</v>
      </c>
      <c r="V10" s="2">
        <v>1.8708525122591864E-2</v>
      </c>
      <c r="W10" s="2">
        <v>3.2121260613913002E-2</v>
      </c>
      <c r="X10" s="2">
        <v>5.5077819579759324E-2</v>
      </c>
      <c r="Y10" s="2">
        <v>6.2462012157557881E-2</v>
      </c>
    </row>
    <row r="11" spans="1:25" x14ac:dyDescent="0.25">
      <c r="A11" s="3">
        <v>15</v>
      </c>
      <c r="B11" s="2">
        <v>8.4248544653720159E-3</v>
      </c>
      <c r="C11" s="2">
        <v>8.1914532678987965E-3</v>
      </c>
      <c r="D11" s="2">
        <v>8.3104371914254158E-3</v>
      </c>
      <c r="E11" s="2">
        <v>8.1636295576726359E-3</v>
      </c>
      <c r="F11" s="2">
        <v>8.3048372020946854E-3</v>
      </c>
      <c r="G11" s="2">
        <v>7.6143714407665595E-3</v>
      </c>
      <c r="H11" s="2">
        <v>6.0230726680152854E-3</v>
      </c>
      <c r="I11" s="2">
        <v>5.7782072653181716E-3</v>
      </c>
      <c r="J11" s="2">
        <v>5.6917353764568222E-3</v>
      </c>
      <c r="K11" s="2">
        <v>5.833484409962445E-3</v>
      </c>
      <c r="L11" s="2">
        <v>5.7231349186735742E-3</v>
      </c>
      <c r="M11" s="2">
        <v>5.6624824349120993E-3</v>
      </c>
      <c r="N11" s="2">
        <v>5.6989549222015018E-3</v>
      </c>
      <c r="O11" s="2">
        <v>5.6281413069176377E-3</v>
      </c>
      <c r="P11" s="2">
        <v>5.7155253729857976E-3</v>
      </c>
      <c r="Q11" s="2">
        <v>5.5801518459391367E-3</v>
      </c>
      <c r="R11" s="2">
        <v>5.7155740429294362E-3</v>
      </c>
      <c r="S11" s="2">
        <v>5.574278792608839E-3</v>
      </c>
      <c r="T11" s="2">
        <v>5.7280130558928751E-3</v>
      </c>
      <c r="U11" s="2">
        <v>6.1827951274699639E-3</v>
      </c>
      <c r="V11" s="2">
        <v>7.2592150787917399E-3</v>
      </c>
      <c r="W11" s="2">
        <v>8.3338790697785811E-3</v>
      </c>
      <c r="X11" s="2">
        <v>8.0946058436054541E-3</v>
      </c>
      <c r="Y11" s="2">
        <v>8.2585350512148284E-3</v>
      </c>
    </row>
    <row r="12" spans="1:25" x14ac:dyDescent="0.25">
      <c r="A12" s="3">
        <v>16</v>
      </c>
      <c r="B12" s="2">
        <v>1.1562692697208027E-2</v>
      </c>
      <c r="C12" s="2">
        <v>1.1376196773679374E-2</v>
      </c>
      <c r="D12" s="2">
        <v>1.1356860717387257E-2</v>
      </c>
      <c r="E12" s="2">
        <v>1.0324019833598803E-2</v>
      </c>
      <c r="F12" s="2">
        <v>9.4077017111344821E-3</v>
      </c>
      <c r="G12" s="2">
        <v>9.6787314351373024E-3</v>
      </c>
      <c r="H12" s="2">
        <v>7.5280189213459232E-3</v>
      </c>
      <c r="I12" s="2">
        <v>3.8943471854986961E-3</v>
      </c>
      <c r="J12" s="2">
        <v>3.3076655962202941E-3</v>
      </c>
      <c r="K12" s="2">
        <v>3.4517566786452878E-3</v>
      </c>
      <c r="L12" s="2">
        <v>3.6589452691055619E-3</v>
      </c>
      <c r="M12" s="2">
        <v>3.5395915820860937E-3</v>
      </c>
      <c r="N12" s="2">
        <v>3.7987633866367523E-3</v>
      </c>
      <c r="O12" s="2">
        <v>3.4895167421015094E-3</v>
      </c>
      <c r="P12" s="2">
        <v>3.3619053025922873E-3</v>
      </c>
      <c r="Q12" s="2">
        <v>3.9027177754104095E-3</v>
      </c>
      <c r="R12" s="2">
        <v>3.5717105429170907E-3</v>
      </c>
      <c r="S12" s="2">
        <v>3.9207694575056837E-3</v>
      </c>
      <c r="T12" s="2">
        <v>3.8970764166275876E-3</v>
      </c>
      <c r="U12" s="2">
        <v>3.7822837437209793E-3</v>
      </c>
      <c r="V12" s="2">
        <v>5.2352236006986052E-3</v>
      </c>
      <c r="W12" s="2">
        <v>9.3325120275235818E-3</v>
      </c>
      <c r="X12" s="2">
        <v>1.0122491173347212E-2</v>
      </c>
      <c r="Y12" s="2">
        <v>1.0260953064475293E-2</v>
      </c>
    </row>
    <row r="13" spans="1:25" x14ac:dyDescent="0.25">
      <c r="A13" s="3">
        <v>17</v>
      </c>
      <c r="B13" s="2">
        <v>1.3308794806978982E-3</v>
      </c>
      <c r="C13" s="2">
        <v>1.2857311917186542E-3</v>
      </c>
      <c r="D13" s="2">
        <v>1.2108136755557281E-3</v>
      </c>
      <c r="E13" s="2">
        <v>1.2052076665214435E-3</v>
      </c>
      <c r="F13" s="2">
        <v>1.1959038944798746E-3</v>
      </c>
      <c r="G13" s="2">
        <v>1.245858852708551E-3</v>
      </c>
      <c r="H13" s="2">
        <v>1.2577081908811782E-3</v>
      </c>
      <c r="I13" s="2">
        <v>1.2788374784387514E-3</v>
      </c>
      <c r="J13" s="2">
        <v>1.2617176976853427E-3</v>
      </c>
      <c r="K13" s="2">
        <v>1.2683622977010991E-3</v>
      </c>
      <c r="L13" s="2">
        <v>1.2582178164225861E-3</v>
      </c>
      <c r="M13" s="2">
        <v>1.2642832441090519E-3</v>
      </c>
      <c r="N13" s="2">
        <v>1.2687514010926038E-3</v>
      </c>
      <c r="O13" s="2">
        <v>1.2472072663049171E-3</v>
      </c>
      <c r="P13" s="2">
        <v>1.2201963441375102E-3</v>
      </c>
      <c r="Q13" s="2">
        <v>1.2093092619821231E-3</v>
      </c>
      <c r="R13" s="2">
        <v>1.2157581575929354E-3</v>
      </c>
      <c r="S13" s="2">
        <v>1.238587050813862E-3</v>
      </c>
      <c r="T13" s="2">
        <v>1.4450806857105073E-3</v>
      </c>
      <c r="U13" s="2">
        <v>1.641315336882292E-3</v>
      </c>
      <c r="V13" s="2">
        <v>1.7408890464921467E-3</v>
      </c>
      <c r="W13" s="2">
        <v>1.6271272798390676E-3</v>
      </c>
      <c r="X13" s="2">
        <v>1.549348739463031E-3</v>
      </c>
      <c r="Y13" s="2">
        <v>1.4349436330023391E-3</v>
      </c>
    </row>
    <row r="14" spans="1:25" x14ac:dyDescent="0.25">
      <c r="A14" s="3">
        <v>18</v>
      </c>
      <c r="B14" s="2">
        <v>6.7645076435817421E-3</v>
      </c>
      <c r="C14" s="2">
        <v>6.8248552998014843E-3</v>
      </c>
      <c r="D14" s="2">
        <v>6.7500691924863802E-3</v>
      </c>
      <c r="E14" s="2">
        <v>6.7619478607039889E-3</v>
      </c>
      <c r="F14" s="2">
        <v>6.3418827003177657E-3</v>
      </c>
      <c r="G14" s="2">
        <v>6.3839581227502756E-3</v>
      </c>
      <c r="H14" s="2">
        <v>6.2834130635284488E-3</v>
      </c>
      <c r="I14" s="2">
        <v>6.3341348295270191E-3</v>
      </c>
      <c r="J14" s="2">
        <v>6.7120384985277738E-3</v>
      </c>
      <c r="K14" s="2">
        <v>7.6090802494203323E-3</v>
      </c>
      <c r="L14" s="2">
        <v>7.6198792133619761E-3</v>
      </c>
      <c r="M14" s="2">
        <v>7.6674273147989622E-3</v>
      </c>
      <c r="N14" s="2">
        <v>7.9829066579322257E-3</v>
      </c>
      <c r="O14" s="2">
        <v>8.3432795413134284E-3</v>
      </c>
      <c r="P14" s="2">
        <v>8.4596875440336172E-3</v>
      </c>
      <c r="Q14" s="2">
        <v>8.4009698186105469E-3</v>
      </c>
      <c r="R14" s="2">
        <v>8.0938147008637416E-3</v>
      </c>
      <c r="S14" s="2">
        <v>7.6885809373283542E-3</v>
      </c>
      <c r="T14" s="2">
        <v>7.0333642546011339E-3</v>
      </c>
      <c r="U14" s="2">
        <v>6.5553801962614944E-3</v>
      </c>
      <c r="V14" s="2">
        <v>6.4459421137066418E-3</v>
      </c>
      <c r="W14" s="2">
        <v>6.2957596035989752E-3</v>
      </c>
      <c r="X14" s="2">
        <v>6.2665791546545127E-3</v>
      </c>
      <c r="Y14" s="2">
        <v>6.4912251415824834E-3</v>
      </c>
    </row>
    <row r="15" spans="1:25" x14ac:dyDescent="0.25">
      <c r="A15" s="3">
        <v>19</v>
      </c>
      <c r="B15" s="2">
        <v>2.7921589581336278E-2</v>
      </c>
      <c r="C15" s="2">
        <v>2.9011722673514404E-2</v>
      </c>
      <c r="D15" s="2">
        <v>2.8372097279152773E-2</v>
      </c>
      <c r="E15" s="2">
        <v>2.8690545488847946E-2</v>
      </c>
      <c r="F15" s="2">
        <v>2.603132748274644E-2</v>
      </c>
      <c r="G15" s="2">
        <v>2.5781292307404592E-2</v>
      </c>
      <c r="H15" s="2">
        <v>2.6052384918097748E-2</v>
      </c>
      <c r="I15" s="2">
        <v>2.5428269866300691E-2</v>
      </c>
      <c r="J15" s="2">
        <v>2.5851351026246874E-2</v>
      </c>
      <c r="K15" s="2">
        <v>2.5882719061079057E-2</v>
      </c>
      <c r="L15" s="2">
        <v>2.5327493240610188E-2</v>
      </c>
      <c r="M15" s="2">
        <v>2.524593074019511E-2</v>
      </c>
      <c r="N15" s="2">
        <v>2.4205750300827267E-2</v>
      </c>
      <c r="O15" s="2">
        <v>2.3244255840126717E-2</v>
      </c>
      <c r="P15" s="2">
        <v>2.3430969753771343E-2</v>
      </c>
      <c r="Q15" s="2">
        <v>2.0243079864213379E-2</v>
      </c>
      <c r="R15" s="2">
        <v>1.9880380045211091E-2</v>
      </c>
      <c r="S15" s="2">
        <v>2.0045972740262485E-2</v>
      </c>
      <c r="T15" s="2">
        <v>1.9459442924360956E-2</v>
      </c>
      <c r="U15" s="2">
        <v>2.0392647980322018E-2</v>
      </c>
      <c r="V15" s="2">
        <v>2.043876851546483E-2</v>
      </c>
      <c r="W15" s="2">
        <v>2.0331405693690935E-2</v>
      </c>
      <c r="X15" s="2">
        <v>1.93419417690909E-2</v>
      </c>
      <c r="Y15" s="2">
        <v>1.9549604891501645E-2</v>
      </c>
    </row>
    <row r="16" spans="1:25" x14ac:dyDescent="0.25">
      <c r="A16" s="3">
        <v>20</v>
      </c>
      <c r="B16" s="2">
        <v>5.0465899139350609E-2</v>
      </c>
      <c r="C16" s="2">
        <v>4.9930688064730007E-2</v>
      </c>
      <c r="D16" s="2">
        <v>4.5931814618619907E-2</v>
      </c>
      <c r="E16" s="2">
        <v>4.028263214235845E-2</v>
      </c>
      <c r="F16" s="2">
        <v>3.8969527309313481E-2</v>
      </c>
      <c r="G16" s="2">
        <v>4.1331863526218524E-2</v>
      </c>
      <c r="H16" s="2">
        <v>4.0273403808729513E-2</v>
      </c>
      <c r="I16" s="2">
        <v>4.3045032862469343E-2</v>
      </c>
      <c r="J16" s="2">
        <v>3.8413694139179527E-2</v>
      </c>
      <c r="K16" s="2">
        <v>3.8779167120338784E-2</v>
      </c>
      <c r="L16" s="2">
        <v>3.9454257149920124E-2</v>
      </c>
      <c r="M16" s="2">
        <v>3.9744132772651104E-2</v>
      </c>
      <c r="N16" s="2">
        <v>4.1672139309083686E-2</v>
      </c>
      <c r="O16" s="2">
        <v>4.2131750207542437E-2</v>
      </c>
      <c r="P16" s="2">
        <v>4.2132231015354057E-2</v>
      </c>
      <c r="Q16" s="2">
        <v>3.8949544327007375E-2</v>
      </c>
      <c r="R16" s="2">
        <v>4.326179598355237E-2</v>
      </c>
      <c r="S16" s="2">
        <v>3.9743410664382084E-2</v>
      </c>
      <c r="T16" s="2">
        <v>4.3646049030937085E-2</v>
      </c>
      <c r="U16" s="2">
        <v>4.0355822515916219E-2</v>
      </c>
      <c r="V16" s="2">
        <v>4.9422873557540742E-2</v>
      </c>
      <c r="W16" s="2">
        <v>5.0537964981052758E-2</v>
      </c>
      <c r="X16" s="2">
        <v>7.5005921913574095E-2</v>
      </c>
      <c r="Y16" s="2">
        <v>8.894314495398685E-2</v>
      </c>
    </row>
    <row r="17" spans="1:25" x14ac:dyDescent="0.25">
      <c r="A17" s="3">
        <v>23</v>
      </c>
      <c r="B17" s="2">
        <v>1.3980564137537432E-2</v>
      </c>
      <c r="C17" s="2">
        <v>1.0804323911304379E-2</v>
      </c>
      <c r="D17" s="2">
        <v>6.5567334768522256E-3</v>
      </c>
      <c r="E17" s="2">
        <v>2.7594085432075693E-3</v>
      </c>
      <c r="F17" s="2">
        <v>2.6893512332320773E-3</v>
      </c>
      <c r="G17" s="2">
        <v>3.0607009820068001E-3</v>
      </c>
      <c r="H17" s="2">
        <v>2.4797009682541206E-3</v>
      </c>
      <c r="I17" s="2">
        <v>4.2287723288233822E-3</v>
      </c>
      <c r="J17" s="2">
        <v>6.3379200703540528E-3</v>
      </c>
      <c r="K17" s="2">
        <v>7.2450429035195961E-3</v>
      </c>
      <c r="L17" s="2">
        <v>1.3163646562146655E-2</v>
      </c>
      <c r="M17" s="2">
        <v>1.4378830542483463E-2</v>
      </c>
      <c r="N17" s="2">
        <v>1.4521175654719849E-2</v>
      </c>
      <c r="O17" s="2">
        <v>1.4523609536138137E-2</v>
      </c>
      <c r="P17" s="2">
        <v>1.4969275343035462E-2</v>
      </c>
      <c r="Q17" s="2">
        <v>1.5924290937686228E-2</v>
      </c>
      <c r="R17" s="2">
        <v>1.4579411803858501E-2</v>
      </c>
      <c r="S17" s="2">
        <v>1.4758437147196345E-2</v>
      </c>
      <c r="T17" s="2">
        <v>1.5065988156511004E-2</v>
      </c>
      <c r="U17" s="2">
        <v>1.4598389239513289E-2</v>
      </c>
      <c r="V17" s="2">
        <v>1.3433492069573486E-2</v>
      </c>
      <c r="W17" s="2">
        <v>1.5493430143407136E-2</v>
      </c>
      <c r="X17" s="2">
        <v>1.4793408550960917E-2</v>
      </c>
      <c r="Y17" s="2">
        <v>1.2892439064770755E-2</v>
      </c>
    </row>
    <row r="18" spans="1:25" x14ac:dyDescent="0.25">
      <c r="A18" s="3">
        <v>26</v>
      </c>
      <c r="B18" s="2">
        <v>1.4875929465029265E-2</v>
      </c>
      <c r="C18" s="2">
        <v>1.4686811512326522E-2</v>
      </c>
      <c r="D18" s="2">
        <v>1.4791644393582845E-2</v>
      </c>
      <c r="E18" s="2">
        <v>1.4488811422988676E-2</v>
      </c>
      <c r="F18" s="2">
        <v>1.4244181685281807E-2</v>
      </c>
      <c r="G18" s="2">
        <v>1.4374693213037849E-2</v>
      </c>
      <c r="H18" s="2">
        <v>1.4557993954766675E-2</v>
      </c>
      <c r="I18" s="2">
        <v>1.4498378781198683E-2</v>
      </c>
      <c r="J18" s="2">
        <v>1.4427462318639186E-2</v>
      </c>
      <c r="K18" s="2">
        <v>1.47789506318881E-2</v>
      </c>
      <c r="L18" s="2">
        <v>1.4376860946711719E-2</v>
      </c>
      <c r="M18" s="2">
        <v>1.4145943581388414E-2</v>
      </c>
      <c r="N18" s="2">
        <v>1.2514690371116848E-2</v>
      </c>
      <c r="O18" s="2">
        <v>1.1358134845280176E-2</v>
      </c>
      <c r="P18" s="2">
        <v>1.0565604241700732E-2</v>
      </c>
      <c r="Q18" s="2">
        <v>1.0412559554670764E-2</v>
      </c>
      <c r="R18" s="2">
        <v>1.0560875700518719E-2</v>
      </c>
      <c r="S18" s="2">
        <v>1.0604157753317051E-2</v>
      </c>
      <c r="T18" s="2">
        <v>1.0549795347455568E-2</v>
      </c>
      <c r="U18" s="2">
        <v>1.0824096588222445E-2</v>
      </c>
      <c r="V18" s="2">
        <v>1.0130092009676652E-2</v>
      </c>
      <c r="W18" s="2">
        <v>1.0738520610560432E-2</v>
      </c>
      <c r="X18" s="2">
        <v>1.1388361698012852E-2</v>
      </c>
      <c r="Y18" s="2">
        <v>1.1926008319076132E-2</v>
      </c>
    </row>
    <row r="19" spans="1:25" x14ac:dyDescent="0.25">
      <c r="A19" s="3">
        <v>27</v>
      </c>
      <c r="B19" s="2">
        <v>2.7162686578761802E-3</v>
      </c>
      <c r="C19" s="2">
        <v>2.5309842317077138E-3</v>
      </c>
      <c r="D19" s="2">
        <v>2.6507772290079138E-3</v>
      </c>
      <c r="E19" s="2">
        <v>2.5794715349781111E-3</v>
      </c>
      <c r="F19" s="2">
        <v>2.6320629952851695E-3</v>
      </c>
      <c r="G19" s="2">
        <v>2.2984059405183684E-3</v>
      </c>
      <c r="H19" s="2">
        <v>1.0271686580150623E-3</v>
      </c>
      <c r="I19" s="2">
        <v>5.0955035915274856E-4</v>
      </c>
      <c r="J19" s="2">
        <v>5.5342336752988206E-5</v>
      </c>
      <c r="K19" s="2">
        <v>7.7931338383299581E-5</v>
      </c>
      <c r="L19" s="2">
        <v>0</v>
      </c>
      <c r="M19" s="2">
        <v>2.1227395917643314E-5</v>
      </c>
      <c r="N19" s="2">
        <v>9.3357405098111584E-5</v>
      </c>
      <c r="O19" s="2">
        <v>7.1789063417405292E-5</v>
      </c>
      <c r="P19" s="2">
        <v>5.0400288212962839E-5</v>
      </c>
      <c r="Q19" s="2">
        <v>7.5803181058335553E-5</v>
      </c>
      <c r="R19" s="2">
        <v>1.121664171321505E-4</v>
      </c>
      <c r="S19" s="2">
        <v>6.6463931189430513E-5</v>
      </c>
      <c r="T19" s="2">
        <v>5.7951429968373495E-5</v>
      </c>
      <c r="U19" s="2">
        <v>3.3452927138831045E-4</v>
      </c>
      <c r="V19" s="2">
        <v>1.9720625694135451E-3</v>
      </c>
      <c r="W19" s="2">
        <v>4.1764285729136803E-3</v>
      </c>
      <c r="X19" s="2">
        <v>4.3549880936593881E-3</v>
      </c>
      <c r="Y19" s="2">
        <v>4.6172768238636535E-3</v>
      </c>
    </row>
    <row r="20" spans="1:25" x14ac:dyDescent="0.25">
      <c r="A20" s="3">
        <v>28</v>
      </c>
      <c r="B20" s="2">
        <v>5.459838208320811E-3</v>
      </c>
      <c r="C20" s="2">
        <v>5.3226594106015809E-3</v>
      </c>
      <c r="D20" s="2">
        <v>5.5789041022788208E-3</v>
      </c>
      <c r="E20" s="2">
        <v>5.9226307122266916E-3</v>
      </c>
      <c r="F20" s="2">
        <v>5.5081596495464413E-3</v>
      </c>
      <c r="G20" s="2">
        <v>6.1754121531777013E-3</v>
      </c>
      <c r="H20" s="2">
        <v>5.4146112789589512E-3</v>
      </c>
      <c r="I20" s="2">
        <v>5.2431616685059378E-3</v>
      </c>
      <c r="J20" s="2">
        <v>3.8715936026116099E-3</v>
      </c>
      <c r="K20" s="2">
        <v>3.9405818388514565E-3</v>
      </c>
      <c r="L20" s="2">
        <v>5.5504123330368336E-3</v>
      </c>
      <c r="M20" s="2">
        <v>5.9240058942920584E-3</v>
      </c>
      <c r="N20" s="2">
        <v>5.6965823905279558E-3</v>
      </c>
      <c r="O20" s="2">
        <v>6.0405422319688923E-3</v>
      </c>
      <c r="P20" s="2">
        <v>6.0885320771837904E-3</v>
      </c>
      <c r="Q20" s="2">
        <v>5.9111119454344045E-3</v>
      </c>
      <c r="R20" s="2">
        <v>5.5168413428610397E-3</v>
      </c>
      <c r="S20" s="2">
        <v>5.2611125525863613E-3</v>
      </c>
      <c r="T20" s="2">
        <v>6.0535955108525601E-3</v>
      </c>
      <c r="U20" s="2">
        <v>5.340600432614479E-3</v>
      </c>
      <c r="V20" s="2">
        <v>5.7627710803782343E-3</v>
      </c>
      <c r="W20" s="2">
        <v>5.5039965762622191E-3</v>
      </c>
      <c r="X20" s="2">
        <v>6.144319359684668E-3</v>
      </c>
      <c r="Y20" s="2">
        <v>5.8255701648117367E-3</v>
      </c>
    </row>
    <row r="21" spans="1:25" x14ac:dyDescent="0.25">
      <c r="A21" s="3">
        <v>29</v>
      </c>
      <c r="B21" s="2">
        <v>2.2624718580765198E-2</v>
      </c>
      <c r="C21" s="2">
        <v>2.0268862766855526E-2</v>
      </c>
      <c r="D21" s="2">
        <v>1.9900822446169374E-2</v>
      </c>
      <c r="E21" s="2">
        <v>1.9504834563058387E-2</v>
      </c>
      <c r="F21" s="2">
        <v>1.8344846909643657E-2</v>
      </c>
      <c r="G21" s="2">
        <v>1.8017517203707374E-2</v>
      </c>
      <c r="H21" s="2">
        <v>1.733249376670835E-2</v>
      </c>
      <c r="I21" s="2">
        <v>1.7737923234648675E-2</v>
      </c>
      <c r="J21" s="2">
        <v>1.7380076577499879E-2</v>
      </c>
      <c r="K21" s="2">
        <v>1.8382582638128059E-2</v>
      </c>
      <c r="L21" s="2">
        <v>2.0369183816257817E-2</v>
      </c>
      <c r="M21" s="2">
        <v>1.9626502890134238E-2</v>
      </c>
      <c r="N21" s="2">
        <v>1.9473256991310965E-2</v>
      </c>
      <c r="O21" s="2">
        <v>1.962878986517002E-2</v>
      </c>
      <c r="P21" s="2">
        <v>2.0143858627458502E-2</v>
      </c>
      <c r="Q21" s="2">
        <v>1.9836326189569705E-2</v>
      </c>
      <c r="R21" s="2">
        <v>1.7446518863372271E-2</v>
      </c>
      <c r="S21" s="2">
        <v>1.6304522695017257E-2</v>
      </c>
      <c r="T21" s="2">
        <v>1.5641789964125567E-2</v>
      </c>
      <c r="U21" s="2">
        <v>1.6054336899007732E-2</v>
      </c>
      <c r="V21" s="2">
        <v>1.5656450888094871E-2</v>
      </c>
      <c r="W21" s="2">
        <v>1.5766755679882873E-2</v>
      </c>
      <c r="X21" s="2">
        <v>1.6898443554175389E-2</v>
      </c>
      <c r="Y21" s="2">
        <v>1.780356336300264E-2</v>
      </c>
    </row>
    <row r="22" spans="1:25" x14ac:dyDescent="0.25">
      <c r="A22" s="3">
        <v>30</v>
      </c>
      <c r="B22" s="2">
        <v>7.0178199711548012E-2</v>
      </c>
      <c r="C22" s="2">
        <v>7.0114504331678776E-2</v>
      </c>
      <c r="D22" s="2">
        <v>7.0876103777209584E-2</v>
      </c>
      <c r="E22" s="2">
        <v>6.9632885781258577E-2</v>
      </c>
      <c r="F22" s="2">
        <v>7.0757360769903979E-2</v>
      </c>
      <c r="G22" s="2">
        <v>7.0107748175029058E-2</v>
      </c>
      <c r="H22" s="2">
        <v>7.0218259557919924E-2</v>
      </c>
      <c r="I22" s="2">
        <v>7.02013840234363E-2</v>
      </c>
      <c r="J22" s="2">
        <v>7.0823076977064567E-2</v>
      </c>
      <c r="K22" s="2">
        <v>7.0024712768424938E-2</v>
      </c>
      <c r="L22" s="2">
        <v>7.5311850420662435E-2</v>
      </c>
      <c r="M22" s="2">
        <v>7.507104793362869E-2</v>
      </c>
      <c r="N22" s="2">
        <v>7.0117498301685302E-2</v>
      </c>
      <c r="O22" s="2">
        <v>6.5309559791353985E-2</v>
      </c>
      <c r="P22" s="2">
        <v>6.6017482692992221E-2</v>
      </c>
      <c r="Q22" s="2">
        <v>6.5427033409682256E-2</v>
      </c>
      <c r="R22" s="2">
        <v>6.6925120274851119E-2</v>
      </c>
      <c r="S22" s="2">
        <v>6.6719091181758644E-2</v>
      </c>
      <c r="T22" s="2">
        <v>6.6778942404553274E-2</v>
      </c>
      <c r="U22" s="2">
        <v>6.6987614787900496E-2</v>
      </c>
      <c r="V22" s="2">
        <v>6.5720662381619319E-2</v>
      </c>
      <c r="W22" s="2">
        <v>6.5483077746332816E-2</v>
      </c>
      <c r="X22" s="2">
        <v>6.5621642612815334E-2</v>
      </c>
      <c r="Y22" s="2">
        <v>6.5714316717520524E-2</v>
      </c>
    </row>
    <row r="23" spans="1:25" x14ac:dyDescent="0.25">
      <c r="A23" s="3">
        <v>31</v>
      </c>
      <c r="B23" s="2">
        <v>1.6326712346952137E-2</v>
      </c>
      <c r="C23" s="2">
        <v>1.6238222064296613E-2</v>
      </c>
      <c r="D23" s="2">
        <v>1.6432918745249443E-2</v>
      </c>
      <c r="E23" s="2">
        <v>1.6362836587986932E-2</v>
      </c>
      <c r="F23" s="2">
        <v>1.6571861188031549E-2</v>
      </c>
      <c r="G23" s="2">
        <v>1.6348425289596971E-2</v>
      </c>
      <c r="H23" s="2">
        <v>1.4540344952415605E-2</v>
      </c>
      <c r="I23" s="2">
        <v>1.3166529743992E-2</v>
      </c>
      <c r="J23" s="2">
        <v>1.2760916995290235E-2</v>
      </c>
      <c r="K23" s="2">
        <v>1.2922805907630791E-2</v>
      </c>
      <c r="L23" s="2">
        <v>1.3227347321325446E-2</v>
      </c>
      <c r="M23" s="2">
        <v>1.3403922517237519E-2</v>
      </c>
      <c r="N23" s="2">
        <v>1.4553247866789193E-2</v>
      </c>
      <c r="O23" s="2">
        <v>1.6431865297127281E-2</v>
      </c>
      <c r="P23" s="2">
        <v>1.6038066280692008E-2</v>
      </c>
      <c r="Q23" s="2">
        <v>1.6294059681765515E-2</v>
      </c>
      <c r="R23" s="2">
        <v>1.6419153860558269E-2</v>
      </c>
      <c r="S23" s="2">
        <v>1.6412007447807846E-2</v>
      </c>
      <c r="T23" s="2">
        <v>1.6468288474079048E-2</v>
      </c>
      <c r="U23" s="2">
        <v>1.620242032567782E-2</v>
      </c>
      <c r="V23" s="2">
        <v>1.6418734786727784E-2</v>
      </c>
      <c r="W23" s="2">
        <v>1.676424860823756E-2</v>
      </c>
      <c r="X23" s="2">
        <v>1.6323073756350018E-2</v>
      </c>
      <c r="Y23" s="2">
        <v>1.5975956132118576E-2</v>
      </c>
    </row>
    <row r="24" spans="1:25" x14ac:dyDescent="0.25">
      <c r="A24" s="3">
        <v>32</v>
      </c>
      <c r="B24" s="2">
        <v>4.2036085847115892E-2</v>
      </c>
      <c r="C24" s="2">
        <v>4.0425962436717103E-2</v>
      </c>
      <c r="D24" s="2">
        <v>4.1180818533478082E-2</v>
      </c>
      <c r="E24" s="2">
        <v>3.7680197871814397E-2</v>
      </c>
      <c r="F24" s="2">
        <v>3.7704478538222529E-2</v>
      </c>
      <c r="G24" s="2">
        <v>3.7873430996330525E-2</v>
      </c>
      <c r="H24" s="2">
        <v>3.7620696560298768E-2</v>
      </c>
      <c r="I24" s="2">
        <v>3.2752996738489748E-2</v>
      </c>
      <c r="J24" s="2">
        <v>3.0533756303662299E-2</v>
      </c>
      <c r="K24" s="2">
        <v>3.0455166512173101E-2</v>
      </c>
      <c r="L24" s="2">
        <v>3.0578256770075959E-2</v>
      </c>
      <c r="M24" s="2">
        <v>3.0396257693181848E-2</v>
      </c>
      <c r="N24" s="2">
        <v>2.8764215389429353E-2</v>
      </c>
      <c r="O24" s="2">
        <v>3.0148580320451656E-2</v>
      </c>
      <c r="P24" s="2">
        <v>2.9943093512994321E-2</v>
      </c>
      <c r="Q24" s="2">
        <v>3.0516847468690919E-2</v>
      </c>
      <c r="R24" s="2">
        <v>2.9202672665358718E-2</v>
      </c>
      <c r="S24" s="2">
        <v>3.0781812789637663E-2</v>
      </c>
      <c r="T24" s="2">
        <v>3.0127974362866988E-2</v>
      </c>
      <c r="U24" s="2">
        <v>3.0036336031409681E-2</v>
      </c>
      <c r="V24" s="2">
        <v>3.0103236839382663E-2</v>
      </c>
      <c r="W24" s="2">
        <v>3.296154437308671E-2</v>
      </c>
      <c r="X24" s="2">
        <v>3.6461298709753641E-2</v>
      </c>
      <c r="Y24" s="2">
        <v>4.4913719575044531E-2</v>
      </c>
    </row>
    <row r="25" spans="1:25" x14ac:dyDescent="0.25">
      <c r="A25" s="3">
        <v>33</v>
      </c>
      <c r="B25" s="2">
        <v>7.1477921334722958E-2</v>
      </c>
      <c r="C25" s="2">
        <v>7.3088912607064099E-2</v>
      </c>
      <c r="D25" s="2">
        <v>7.4460715441397068E-2</v>
      </c>
      <c r="E25" s="2">
        <v>7.2296612417244138E-2</v>
      </c>
      <c r="F25" s="2">
        <v>7.6240599359047048E-2</v>
      </c>
      <c r="G25" s="2">
        <v>6.7386411823310982E-2</v>
      </c>
      <c r="H25" s="2">
        <v>2.8237273082075222E-2</v>
      </c>
      <c r="I25" s="2">
        <v>2.9402733542573229E-3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4.1577503293334693E-3</v>
      </c>
      <c r="Q25" s="2">
        <v>3.2442549355213438E-3</v>
      </c>
      <c r="R25" s="2">
        <v>5.2424226538354372E-3</v>
      </c>
      <c r="S25" s="2">
        <v>7.9249666269769672E-3</v>
      </c>
      <c r="T25" s="2">
        <v>7.2383507862693935E-3</v>
      </c>
      <c r="U25" s="2">
        <v>1.6005609832225518E-2</v>
      </c>
      <c r="V25" s="2">
        <v>2.7186071590128192E-2</v>
      </c>
      <c r="W25" s="2">
        <v>5.5795171002189392E-2</v>
      </c>
      <c r="X25" s="2">
        <v>6.1279167049350033E-2</v>
      </c>
      <c r="Y25" s="2">
        <v>6.1622879698708805E-2</v>
      </c>
    </row>
    <row r="26" spans="1:25" x14ac:dyDescent="0.25">
      <c r="A26" s="3">
        <v>34</v>
      </c>
      <c r="B26" s="2">
        <v>4.3109517848134704E-4</v>
      </c>
      <c r="C26" s="2">
        <v>3.6262937566281276E-4</v>
      </c>
      <c r="D26" s="2">
        <v>3.5717129764142728E-4</v>
      </c>
      <c r="E26" s="2">
        <v>3.3590035493210799E-4</v>
      </c>
      <c r="F26" s="2">
        <v>3.1954571692420567E-4</v>
      </c>
      <c r="G26" s="2">
        <v>3.2604264208466096E-4</v>
      </c>
      <c r="H26" s="2">
        <v>3.3245477908014711E-4</v>
      </c>
      <c r="I26" s="2">
        <v>3.5015578142363099E-4</v>
      </c>
      <c r="J26" s="2">
        <v>3.8660816034158255E-4</v>
      </c>
      <c r="K26" s="2">
        <v>3.9824860199296402E-4</v>
      </c>
      <c r="L26" s="2">
        <v>3.9965657223088716E-4</v>
      </c>
      <c r="M26" s="2">
        <v>4.3550659655692094E-4</v>
      </c>
      <c r="N26" s="2">
        <v>4.8425095397700582E-4</v>
      </c>
      <c r="O26" s="2">
        <v>4.5571858375572006E-4</v>
      </c>
      <c r="P26" s="2">
        <v>4.0081325186507998E-4</v>
      </c>
      <c r="Q26" s="2">
        <v>3.7556097968738654E-4</v>
      </c>
      <c r="R26" s="2">
        <v>3.7779134389398999E-4</v>
      </c>
      <c r="S26" s="2">
        <v>3.8393080112630521E-4</v>
      </c>
      <c r="T26" s="2">
        <v>4.26424016601306E-4</v>
      </c>
      <c r="U26" s="2">
        <v>5.1096101904545162E-4</v>
      </c>
      <c r="V26" s="2">
        <v>5.6608626223405526E-4</v>
      </c>
      <c r="W26" s="2">
        <v>5.3484438501893137E-4</v>
      </c>
      <c r="X26" s="2">
        <v>4.8602215568902603E-4</v>
      </c>
      <c r="Y26" s="2">
        <v>4.248238000860134E-4</v>
      </c>
    </row>
    <row r="27" spans="1:25" x14ac:dyDescent="0.25">
      <c r="A27" s="3">
        <v>35</v>
      </c>
      <c r="B27" s="2">
        <v>2.0688778459283263E-3</v>
      </c>
      <c r="C27" s="2">
        <v>1.9505320109785575E-3</v>
      </c>
      <c r="D27" s="2">
        <v>1.8698385252150116E-3</v>
      </c>
      <c r="E27" s="2">
        <v>1.8793834696351859E-3</v>
      </c>
      <c r="F27" s="2">
        <v>1.8704299931090102E-3</v>
      </c>
      <c r="G27" s="2">
        <v>1.9042235842375466E-3</v>
      </c>
      <c r="H27" s="2">
        <v>1.8772171448281061E-3</v>
      </c>
      <c r="I27" s="2">
        <v>1.9902305470583543E-3</v>
      </c>
      <c r="J27" s="2">
        <v>2.0194553112672878E-3</v>
      </c>
      <c r="K27" s="2">
        <v>2.0713844761044743E-3</v>
      </c>
      <c r="L27" s="2">
        <v>2.0809410756953617E-3</v>
      </c>
      <c r="M27" s="2">
        <v>2.0456890512820778E-3</v>
      </c>
      <c r="N27" s="2">
        <v>2.1289443691841609E-3</v>
      </c>
      <c r="O27" s="2">
        <v>2.1443320122592588E-3</v>
      </c>
      <c r="P27" s="2">
        <v>2.0387818897282754E-3</v>
      </c>
      <c r="Q27" s="2">
        <v>1.9845300158703727E-3</v>
      </c>
      <c r="R27" s="2">
        <v>1.983617454427163E-3</v>
      </c>
      <c r="S27" s="2">
        <v>2.0757510666003817E-3</v>
      </c>
      <c r="T27" s="2">
        <v>2.3949238180617622E-3</v>
      </c>
      <c r="U27" s="2">
        <v>2.7056063540131206E-3</v>
      </c>
      <c r="V27" s="2">
        <v>2.7793340181329002E-3</v>
      </c>
      <c r="W27" s="2">
        <v>2.7214677605658924E-3</v>
      </c>
      <c r="X27" s="2">
        <v>2.6437843827375484E-3</v>
      </c>
      <c r="Y27" s="2">
        <v>2.3358487527893497E-3</v>
      </c>
    </row>
    <row r="28" spans="1:25" x14ac:dyDescent="0.25">
      <c r="A28" s="3">
        <v>36</v>
      </c>
      <c r="B28" s="2">
        <v>3.1088638616792127E-3</v>
      </c>
      <c r="C28" s="2">
        <v>3.5197645997572294E-3</v>
      </c>
      <c r="D28" s="2">
        <v>3.1976257994675195E-3</v>
      </c>
      <c r="E28" s="2">
        <v>3.5445206946674154E-3</v>
      </c>
      <c r="F28" s="2">
        <v>3.4012637894606144E-3</v>
      </c>
      <c r="G28" s="2">
        <v>3.32228348571312E-3</v>
      </c>
      <c r="H28" s="2">
        <v>4.2087438785436164E-3</v>
      </c>
      <c r="I28" s="2">
        <v>4.1812310155627443E-3</v>
      </c>
      <c r="J28" s="2">
        <v>4.5370369932063318E-3</v>
      </c>
      <c r="K28" s="2">
        <v>3.6311754800538018E-3</v>
      </c>
      <c r="L28" s="2">
        <v>3.4248480914383195E-3</v>
      </c>
      <c r="M28" s="2">
        <v>3.2130986149439835E-3</v>
      </c>
      <c r="N28" s="2">
        <v>2.4124295002366995E-3</v>
      </c>
      <c r="O28" s="2">
        <v>2.4645930492761415E-3</v>
      </c>
      <c r="P28" s="2">
        <v>2.4499063814682276E-3</v>
      </c>
      <c r="Q28" s="2">
        <v>2.6181193125905263E-3</v>
      </c>
      <c r="R28" s="2">
        <v>2.4936883258192388E-3</v>
      </c>
      <c r="S28" s="2">
        <v>3.9081837943173358E-3</v>
      </c>
      <c r="T28" s="2">
        <v>4.9738884171532461E-3</v>
      </c>
      <c r="U28" s="2">
        <v>5.1928865132796426E-3</v>
      </c>
      <c r="V28" s="2">
        <v>4.4540188772400841E-3</v>
      </c>
      <c r="W28" s="2">
        <v>4.0013636821999692E-3</v>
      </c>
      <c r="X28" s="2">
        <v>3.4372219122930443E-3</v>
      </c>
      <c r="Y28" s="2">
        <v>3.2612115438847675E-3</v>
      </c>
    </row>
    <row r="29" spans="1:25" x14ac:dyDescent="0.25">
      <c r="A29" s="3">
        <v>38</v>
      </c>
      <c r="B29" s="2">
        <v>1.7384698685199883E-2</v>
      </c>
      <c r="C29" s="2">
        <v>1.7027593220061164E-2</v>
      </c>
      <c r="D29" s="2">
        <v>1.5454999331280308E-2</v>
      </c>
      <c r="E29" s="2">
        <v>1.4882784754669455E-2</v>
      </c>
      <c r="F29" s="2">
        <v>1.4846971873195143E-2</v>
      </c>
      <c r="G29" s="2">
        <v>1.546277153704287E-2</v>
      </c>
      <c r="H29" s="2">
        <v>1.5196176669535853E-2</v>
      </c>
      <c r="I29" s="2">
        <v>1.5730711360018686E-2</v>
      </c>
      <c r="J29" s="2">
        <v>1.8690994080814715E-2</v>
      </c>
      <c r="K29" s="2">
        <v>2.1587221264158598E-2</v>
      </c>
      <c r="L29" s="2">
        <v>2.3277233697384124E-2</v>
      </c>
      <c r="M29" s="2">
        <v>2.3206784978598741E-2</v>
      </c>
      <c r="N29" s="2">
        <v>2.3454240518848982E-2</v>
      </c>
      <c r="O29" s="2">
        <v>2.3304914343591748E-2</v>
      </c>
      <c r="P29" s="2">
        <v>2.4057597583526904E-2</v>
      </c>
      <c r="Q29" s="2">
        <v>2.5188487142664959E-2</v>
      </c>
      <c r="R29" s="2">
        <v>2.5040841617408816E-2</v>
      </c>
      <c r="S29" s="2">
        <v>2.3172868687980717E-2</v>
      </c>
      <c r="T29" s="2">
        <v>2.1419353761557326E-2</v>
      </c>
      <c r="U29" s="2">
        <v>2.0017791305950588E-2</v>
      </c>
      <c r="V29" s="2">
        <v>1.9999866678023972E-2</v>
      </c>
      <c r="W29" s="2">
        <v>1.866953153222202E-2</v>
      </c>
      <c r="X29" s="2">
        <v>1.841366915575994E-2</v>
      </c>
      <c r="Y29" s="2">
        <v>1.7824898088953885E-2</v>
      </c>
    </row>
    <row r="30" spans="1:25" x14ac:dyDescent="0.25">
      <c r="A30" s="3">
        <v>39</v>
      </c>
      <c r="B30" s="2">
        <v>7.72823387735569E-3</v>
      </c>
      <c r="C30" s="2">
        <v>8.1129144517716155E-3</v>
      </c>
      <c r="D30" s="2">
        <v>5.6044428867299823E-3</v>
      </c>
      <c r="E30" s="2">
        <v>5.6191798895059214E-3</v>
      </c>
      <c r="F30" s="2">
        <v>5.7310567204734274E-3</v>
      </c>
      <c r="G30" s="2">
        <v>6.0257738498871857E-3</v>
      </c>
      <c r="H30" s="2">
        <v>5.655750997470589E-3</v>
      </c>
      <c r="I30" s="2">
        <v>3.4392365918020523E-3</v>
      </c>
      <c r="J30" s="2">
        <v>3.5014895482364176E-3</v>
      </c>
      <c r="K30" s="2">
        <v>3.9238529545927393E-3</v>
      </c>
      <c r="L30" s="2">
        <v>5.9962328591234059E-3</v>
      </c>
      <c r="M30" s="2">
        <v>5.714562476574564E-3</v>
      </c>
      <c r="N30" s="2">
        <v>5.4917375140114419E-3</v>
      </c>
      <c r="O30" s="2">
        <v>5.3895609870473543E-3</v>
      </c>
      <c r="P30" s="2">
        <v>5.1766304959470063E-3</v>
      </c>
      <c r="Q30" s="2">
        <v>1.3302211556707967E-3</v>
      </c>
      <c r="R30" s="2">
        <v>2.4533737307160268E-4</v>
      </c>
      <c r="S30" s="2">
        <v>0</v>
      </c>
      <c r="T30" s="2">
        <v>0</v>
      </c>
      <c r="U30" s="2">
        <v>4.1788231341406625E-4</v>
      </c>
      <c r="V30" s="2">
        <v>1.2468089412398812E-3</v>
      </c>
      <c r="W30" s="2">
        <v>2.0096955787011119E-3</v>
      </c>
      <c r="X30" s="2">
        <v>5.0054396046680678E-3</v>
      </c>
      <c r="Y30" s="2">
        <v>9.4754602628246802E-3</v>
      </c>
    </row>
    <row r="31" spans="1:25" x14ac:dyDescent="0.25">
      <c r="A31" s="3">
        <v>42</v>
      </c>
      <c r="B31" s="2">
        <v>1.4175059606696958E-3</v>
      </c>
      <c r="C31" s="2">
        <v>1.3565978316253235E-3</v>
      </c>
      <c r="D31" s="2">
        <v>1.3498154188217927E-3</v>
      </c>
      <c r="E31" s="2">
        <v>1.3419803263688948E-3</v>
      </c>
      <c r="F31" s="2">
        <v>1.3266605650572919E-3</v>
      </c>
      <c r="G31" s="2">
        <v>1.3279528801396754E-3</v>
      </c>
      <c r="H31" s="2">
        <v>1.3253923287891286E-3</v>
      </c>
      <c r="I31" s="2">
        <v>1.3498633202926359E-3</v>
      </c>
      <c r="J31" s="2">
        <v>1.3954324762055484E-3</v>
      </c>
      <c r="K31" s="2">
        <v>1.4029513421035991E-3</v>
      </c>
      <c r="L31" s="2">
        <v>1.403892849355393E-3</v>
      </c>
      <c r="M31" s="2">
        <v>1.405580927926832E-3</v>
      </c>
      <c r="N31" s="2">
        <v>1.41894198016461E-3</v>
      </c>
      <c r="O31" s="2">
        <v>1.3889034032665321E-3</v>
      </c>
      <c r="P31" s="2">
        <v>1.3849920048224376E-3</v>
      </c>
      <c r="Q31" s="2">
        <v>1.3706396226800361E-3</v>
      </c>
      <c r="R31" s="2">
        <v>1.3651135348163566E-3</v>
      </c>
      <c r="S31" s="2">
        <v>1.3845743398587455E-3</v>
      </c>
      <c r="T31" s="2">
        <v>1.4444848631373411E-3</v>
      </c>
      <c r="U31" s="2">
        <v>1.5203258274413955E-3</v>
      </c>
      <c r="V31" s="2">
        <v>1.5414398736218824E-3</v>
      </c>
      <c r="W31" s="2">
        <v>1.5220644971384578E-3</v>
      </c>
      <c r="X31" s="2">
        <v>1.5202881722744756E-3</v>
      </c>
      <c r="Y31" s="2">
        <v>1.4613305552607894E-3</v>
      </c>
    </row>
    <row r="32" spans="1:25" x14ac:dyDescent="0.25">
      <c r="A32" s="3">
        <v>43</v>
      </c>
      <c r="B32" s="2">
        <v>2.2243940695435035E-3</v>
      </c>
      <c r="C32" s="2">
        <v>1.6875265518148264E-3</v>
      </c>
      <c r="D32" s="2">
        <v>1.5923094425545532E-3</v>
      </c>
      <c r="E32" s="2">
        <v>1.4580610877575179E-3</v>
      </c>
      <c r="F32" s="2">
        <v>1.5996452838487659E-3</v>
      </c>
      <c r="G32" s="2">
        <v>1.4915297429728719E-3</v>
      </c>
      <c r="H32" s="2">
        <v>3.7959853574854235E-4</v>
      </c>
      <c r="I32" s="2">
        <v>2.5835837609791115E-4</v>
      </c>
      <c r="J32" s="2">
        <v>5.5278976171099683E-4</v>
      </c>
      <c r="K32" s="2">
        <v>5.7082453740479704E-4</v>
      </c>
      <c r="L32" s="2">
        <v>1.5507035569993497E-3</v>
      </c>
      <c r="M32" s="2">
        <v>3.6892763779806633E-3</v>
      </c>
      <c r="N32" s="2">
        <v>2.7484045251086513E-3</v>
      </c>
      <c r="O32" s="2">
        <v>2.0715012839692048E-3</v>
      </c>
      <c r="P32" s="2">
        <v>1.4024552929148904E-3</v>
      </c>
      <c r="Q32" s="2">
        <v>1.3834524976578933E-3</v>
      </c>
      <c r="R32" s="2">
        <v>1.3868914134123039E-3</v>
      </c>
      <c r="S32" s="2">
        <v>1.5895718863037237E-3</v>
      </c>
      <c r="T32" s="2">
        <v>1.4817004636188133E-3</v>
      </c>
      <c r="U32" s="2">
        <v>1.1202326345845573E-3</v>
      </c>
      <c r="V32" s="2">
        <v>1.5075588046735971E-3</v>
      </c>
      <c r="W32" s="2">
        <v>2.8047160341340281E-3</v>
      </c>
      <c r="X32" s="2">
        <v>5.0451579929617161E-3</v>
      </c>
      <c r="Y32" s="2">
        <v>6.8093946518109297E-3</v>
      </c>
    </row>
    <row r="33" spans="1:25" x14ac:dyDescent="0.25">
      <c r="A33" s="3">
        <v>44</v>
      </c>
      <c r="B33" s="2">
        <v>1.1860446703025987E-2</v>
      </c>
      <c r="C33" s="2">
        <v>1.1301463050593081E-2</v>
      </c>
      <c r="D33" s="2">
        <v>9.7485634545052737E-3</v>
      </c>
      <c r="E33" s="2">
        <v>8.8808146057427397E-3</v>
      </c>
      <c r="F33" s="2">
        <v>9.0679036621897774E-3</v>
      </c>
      <c r="G33" s="2">
        <v>9.0431941879624451E-3</v>
      </c>
      <c r="H33" s="2">
        <v>3.0554733177449002E-3</v>
      </c>
      <c r="I33" s="2">
        <v>0</v>
      </c>
      <c r="J33" s="2">
        <v>0</v>
      </c>
      <c r="K33" s="2">
        <v>2.4633779657095831E-5</v>
      </c>
      <c r="L33" s="2">
        <v>4.9111969189109437E-4</v>
      </c>
      <c r="M33" s="2">
        <v>3.5710483755260181E-3</v>
      </c>
      <c r="N33" s="2">
        <v>5.3405828858190084E-3</v>
      </c>
      <c r="O33" s="2">
        <v>8.7579673133216657E-3</v>
      </c>
      <c r="P33" s="2">
        <v>9.9078784953001812E-3</v>
      </c>
      <c r="Q33" s="2">
        <v>1.1093402499668895E-2</v>
      </c>
      <c r="R33" s="2">
        <v>1.2173071810122491E-2</v>
      </c>
      <c r="S33" s="2">
        <v>1.1140574945988276E-2</v>
      </c>
      <c r="T33" s="2">
        <v>1.1888746482148204E-2</v>
      </c>
      <c r="U33" s="2">
        <v>1.1684405211469542E-2</v>
      </c>
      <c r="V33" s="2">
        <v>1.1736622937840981E-2</v>
      </c>
      <c r="W33" s="2">
        <v>1.1775731286814769E-2</v>
      </c>
      <c r="X33" s="2">
        <v>1.157126078462787E-2</v>
      </c>
      <c r="Y33" s="2">
        <v>1.1544801754005556E-2</v>
      </c>
    </row>
    <row r="34" spans="1:25" x14ac:dyDescent="0.25">
      <c r="A34" s="3">
        <v>46</v>
      </c>
      <c r="B34" s="2">
        <v>2.6159102094645641E-3</v>
      </c>
      <c r="C34" s="2">
        <v>2.2517985778603817E-3</v>
      </c>
      <c r="D34" s="2">
        <v>2.4695786446078428E-3</v>
      </c>
      <c r="E34" s="2">
        <v>2.1959904185152599E-3</v>
      </c>
      <c r="F34" s="2">
        <v>2.129031975082709E-3</v>
      </c>
      <c r="G34" s="2">
        <v>2.4626402318270726E-3</v>
      </c>
      <c r="H34" s="2">
        <v>1.6025597169210793E-3</v>
      </c>
      <c r="I34" s="2">
        <v>9.121436501669831E-4</v>
      </c>
      <c r="J34" s="2">
        <v>3.7103505916546466E-4</v>
      </c>
      <c r="K34" s="2">
        <v>1.9677935749625114E-3</v>
      </c>
      <c r="L34" s="2">
        <v>2.5453317468557509E-3</v>
      </c>
      <c r="M34" s="2">
        <v>2.0292847187001451E-3</v>
      </c>
      <c r="N34" s="2">
        <v>2.2044137768921796E-3</v>
      </c>
      <c r="O34" s="2">
        <v>2.8681730593582335E-3</v>
      </c>
      <c r="P34" s="2">
        <v>2.7971075130766446E-3</v>
      </c>
      <c r="Q34" s="2">
        <v>2.4142807511981241E-3</v>
      </c>
      <c r="R34" s="2">
        <v>2.0842574200390842E-3</v>
      </c>
      <c r="S34" s="2">
        <v>2.4992349062907659E-3</v>
      </c>
      <c r="T34" s="2">
        <v>2.2137654504045924E-3</v>
      </c>
      <c r="U34" s="2">
        <v>2.5932041438119242E-3</v>
      </c>
      <c r="V34" s="2">
        <v>1.9266716991889067E-3</v>
      </c>
      <c r="W34" s="2">
        <v>4.4501345034225872E-3</v>
      </c>
      <c r="X34" s="2">
        <v>8.1615934890041861E-3</v>
      </c>
      <c r="Y34" s="2">
        <v>1.0062280305284851E-2</v>
      </c>
    </row>
    <row r="35" spans="1:25" x14ac:dyDescent="0.25">
      <c r="A35" s="3">
        <v>47</v>
      </c>
      <c r="B35" s="2">
        <v>0.14738150682175899</v>
      </c>
      <c r="C35" s="2">
        <v>0.14404692405705219</v>
      </c>
      <c r="D35" s="2">
        <v>0.13711357243810526</v>
      </c>
      <c r="E35" s="2">
        <v>0.13891077196899237</v>
      </c>
      <c r="F35" s="2">
        <v>0.12444331051333203</v>
      </c>
      <c r="G35" s="2">
        <v>0.11618469810252259</v>
      </c>
      <c r="H35" s="2">
        <v>0.11951818067034557</v>
      </c>
      <c r="I35" s="2">
        <v>0.11326779618327897</v>
      </c>
      <c r="J35" s="2">
        <v>0.13555875652702609</v>
      </c>
      <c r="K35" s="2">
        <v>0.1586964720674264</v>
      </c>
      <c r="L35" s="2">
        <v>0.16052401846088091</v>
      </c>
      <c r="M35" s="2">
        <v>0.15756949365057485</v>
      </c>
      <c r="N35" s="2">
        <v>0.14883366975274162</v>
      </c>
      <c r="O35" s="2">
        <v>0.11062165041172338</v>
      </c>
      <c r="P35" s="2">
        <v>9.9492123414862091E-2</v>
      </c>
      <c r="Q35" s="2">
        <v>9.4068355014086474E-2</v>
      </c>
      <c r="R35" s="2">
        <v>9.6503712668613365E-2</v>
      </c>
      <c r="S35" s="2">
        <v>9.4328804276578831E-2</v>
      </c>
      <c r="T35" s="2">
        <v>9.6192362970197773E-2</v>
      </c>
      <c r="U35" s="2">
        <v>9.6125222014476583E-2</v>
      </c>
      <c r="V35" s="2">
        <v>9.6644865879545822E-2</v>
      </c>
      <c r="W35" s="2">
        <v>9.8603516293280763E-2</v>
      </c>
      <c r="X35" s="2">
        <v>9.8706882672287999E-2</v>
      </c>
      <c r="Y35" s="2">
        <v>8.9597682562921527E-2</v>
      </c>
    </row>
    <row r="36" spans="1:25" x14ac:dyDescent="0.25">
      <c r="A36" s="3">
        <v>48</v>
      </c>
      <c r="B36" s="2">
        <v>2.8287188976270191E-4</v>
      </c>
      <c r="C36" s="2">
        <v>2.4230805331654432E-4</v>
      </c>
      <c r="D36" s="2">
        <v>2.2782067611994735E-4</v>
      </c>
      <c r="E36" s="2">
        <v>2.3268651777453981E-4</v>
      </c>
      <c r="F36" s="2">
        <v>2.2867803560076762E-4</v>
      </c>
      <c r="G36" s="2">
        <v>2.275367254224603E-4</v>
      </c>
      <c r="H36" s="2">
        <v>2.309105771469549E-4</v>
      </c>
      <c r="I36" s="2">
        <v>2.3041260677626038E-4</v>
      </c>
      <c r="J36" s="2">
        <v>2.376043594215453E-4</v>
      </c>
      <c r="K36" s="2">
        <v>2.4532610213728656E-4</v>
      </c>
      <c r="L36" s="2">
        <v>2.4694706741802463E-4</v>
      </c>
      <c r="M36" s="2">
        <v>2.6362407976312813E-4</v>
      </c>
      <c r="N36" s="2">
        <v>2.7893820560757307E-4</v>
      </c>
      <c r="O36" s="2">
        <v>2.6141625742515698E-4</v>
      </c>
      <c r="P36" s="2">
        <v>2.622194395739803E-4</v>
      </c>
      <c r="Q36" s="2">
        <v>2.5896213955661838E-4</v>
      </c>
      <c r="R36" s="2">
        <v>2.6263710453767244E-4</v>
      </c>
      <c r="S36" s="2">
        <v>2.8387692409882325E-4</v>
      </c>
      <c r="T36" s="2">
        <v>3.2238304655949262E-4</v>
      </c>
      <c r="U36" s="2">
        <v>3.8041273267408384E-4</v>
      </c>
      <c r="V36" s="2">
        <v>3.9480955815975451E-4</v>
      </c>
      <c r="W36" s="2">
        <v>3.8444234784969878E-4</v>
      </c>
      <c r="X36" s="2">
        <v>3.4563101361090054E-4</v>
      </c>
      <c r="Y36" s="2">
        <v>3.0166578849845328E-4</v>
      </c>
    </row>
    <row r="37" spans="1:25" x14ac:dyDescent="0.25">
      <c r="A37" s="3">
        <v>49</v>
      </c>
      <c r="B37" s="2">
        <v>2.3579671160646833E-2</v>
      </c>
      <c r="C37" s="2">
        <v>2.3605430240632354E-2</v>
      </c>
      <c r="D37" s="2">
        <v>2.3437642018807697E-2</v>
      </c>
      <c r="E37" s="2">
        <v>2.3463235364827251E-2</v>
      </c>
      <c r="F37" s="2">
        <v>2.3715590815692633E-2</v>
      </c>
      <c r="G37" s="2">
        <v>2.4160696662080525E-2</v>
      </c>
      <c r="H37" s="2">
        <v>2.4713643832635548E-2</v>
      </c>
      <c r="I37" s="2">
        <v>2.5297613865659329E-2</v>
      </c>
      <c r="J37" s="2">
        <v>2.5077251730323082E-2</v>
      </c>
      <c r="K37" s="2">
        <v>2.4044536235678895E-2</v>
      </c>
      <c r="L37" s="2">
        <v>2.4089393017311507E-2</v>
      </c>
      <c r="M37" s="2">
        <v>2.3517839327303731E-2</v>
      </c>
      <c r="N37" s="2">
        <v>2.3538784693705874E-2</v>
      </c>
      <c r="O37" s="2">
        <v>2.3467210930749671E-2</v>
      </c>
      <c r="P37" s="2">
        <v>2.3543625047679456E-2</v>
      </c>
      <c r="Q37" s="2">
        <v>2.3418692760488701E-2</v>
      </c>
      <c r="R37" s="2">
        <v>2.3665677739231245E-2</v>
      </c>
      <c r="S37" s="2">
        <v>2.4176758255796207E-2</v>
      </c>
      <c r="T37" s="2">
        <v>2.4271937453731962E-2</v>
      </c>
      <c r="U37" s="2">
        <v>2.4087254997919014E-2</v>
      </c>
      <c r="V37" s="2">
        <v>2.4281378398167311E-2</v>
      </c>
      <c r="W37" s="2">
        <v>2.4114135279711395E-2</v>
      </c>
      <c r="X37" s="2">
        <v>2.3999642951588549E-2</v>
      </c>
      <c r="Y37" s="2">
        <v>2.4032512198024367E-2</v>
      </c>
    </row>
    <row r="38" spans="1:25" x14ac:dyDescent="0.25">
      <c r="A38" s="3">
        <v>50</v>
      </c>
      <c r="B38" s="2">
        <v>2.8927679030604195E-3</v>
      </c>
      <c r="C38" s="2">
        <v>2.9640662965986753E-3</v>
      </c>
      <c r="D38" s="2">
        <v>2.989094558956836E-3</v>
      </c>
      <c r="E38" s="2">
        <v>2.9541582487832034E-3</v>
      </c>
      <c r="F38" s="2">
        <v>2.8325031138236594E-3</v>
      </c>
      <c r="G38" s="2">
        <v>2.5875867357645246E-3</v>
      </c>
      <c r="H38" s="2">
        <v>1.815646207998666E-3</v>
      </c>
      <c r="I38" s="2">
        <v>1.7454061295769344E-3</v>
      </c>
      <c r="J38" s="2">
        <v>1.7534010643710429E-3</v>
      </c>
      <c r="K38" s="2">
        <v>1.3540392014567625E-3</v>
      </c>
      <c r="L38" s="2">
        <v>1.4486525472583286E-3</v>
      </c>
      <c r="M38" s="2">
        <v>1.9807205681503198E-3</v>
      </c>
      <c r="N38" s="2">
        <v>2.2609288031292421E-3</v>
      </c>
      <c r="O38" s="2">
        <v>2.3883442820759218E-3</v>
      </c>
      <c r="P38" s="2">
        <v>2.4346796053647327E-3</v>
      </c>
      <c r="Q38" s="2">
        <v>2.3770235251069612E-3</v>
      </c>
      <c r="R38" s="2">
        <v>2.3486475390993122E-3</v>
      </c>
      <c r="S38" s="2">
        <v>2.4987350147380855E-3</v>
      </c>
      <c r="T38" s="2">
        <v>2.4960266604534386E-3</v>
      </c>
      <c r="U38" s="2">
        <v>2.2433433278624985E-3</v>
      </c>
      <c r="V38" s="2">
        <v>2.3783842342680363E-3</v>
      </c>
      <c r="W38" s="2">
        <v>2.2815574306613413E-3</v>
      </c>
      <c r="X38" s="2">
        <v>2.2863396368601558E-3</v>
      </c>
      <c r="Y38" s="2">
        <v>2.2568464194884195E-3</v>
      </c>
    </row>
    <row r="39" spans="1:25" x14ac:dyDescent="0.25">
      <c r="A39" s="3">
        <v>52</v>
      </c>
      <c r="B39" s="2">
        <v>1.4096607499916732E-3</v>
      </c>
      <c r="C39" s="2">
        <v>1.1470405518554752E-3</v>
      </c>
      <c r="D39" s="2">
        <v>1.1956523477185464E-3</v>
      </c>
      <c r="E39" s="2">
        <v>1.1509141670538508E-3</v>
      </c>
      <c r="F39" s="2">
        <v>1.0369447846675164E-3</v>
      </c>
      <c r="G39" s="2">
        <v>1.0175409746907035E-3</v>
      </c>
      <c r="H39" s="2">
        <v>1.0155663838457968E-3</v>
      </c>
      <c r="I39" s="2">
        <v>1.0308811500842369E-3</v>
      </c>
      <c r="J39" s="2">
        <v>1.0037111540484136E-3</v>
      </c>
      <c r="K39" s="2">
        <v>1.0177662652982272E-3</v>
      </c>
      <c r="L39" s="2">
        <v>1.0234829344148884E-3</v>
      </c>
      <c r="M39" s="2">
        <v>1.0014550460032017E-3</v>
      </c>
      <c r="N39" s="2">
        <v>1.1522816643912753E-3</v>
      </c>
      <c r="O39" s="2">
        <v>1.2201107874997468E-3</v>
      </c>
      <c r="P39" s="2">
        <v>1.1064052474394493E-3</v>
      </c>
      <c r="Q39" s="2">
        <v>1.172253119605464E-3</v>
      </c>
      <c r="R39" s="2">
        <v>1.3453678825248877E-3</v>
      </c>
      <c r="S39" s="2">
        <v>1.6133703360334353E-3</v>
      </c>
      <c r="T39" s="2">
        <v>2.2013620433472885E-3</v>
      </c>
      <c r="U39" s="2">
        <v>2.5280582715434862E-3</v>
      </c>
      <c r="V39" s="2">
        <v>2.5161053176224303E-3</v>
      </c>
      <c r="W39" s="2">
        <v>2.2618012759083495E-3</v>
      </c>
      <c r="X39" s="2">
        <v>1.7954606050324703E-3</v>
      </c>
      <c r="Y39" s="2">
        <v>1.5490982173320953E-3</v>
      </c>
    </row>
    <row r="40" spans="1:25" x14ac:dyDescent="0.25">
      <c r="A40" s="3">
        <v>53</v>
      </c>
      <c r="B40" s="2">
        <v>6.134063834087382E-3</v>
      </c>
      <c r="C40" s="2">
        <v>4.3485567448440458E-3</v>
      </c>
      <c r="D40" s="2">
        <v>4.1138759120895457E-3</v>
      </c>
      <c r="E40" s="2">
        <v>4.1699249876556745E-3</v>
      </c>
      <c r="F40" s="2">
        <v>4.3912206893581768E-3</v>
      </c>
      <c r="G40" s="2">
        <v>5.0852683023804492E-3</v>
      </c>
      <c r="H40" s="2">
        <v>4.7551279071990802E-3</v>
      </c>
      <c r="I40" s="2">
        <v>3.9622495696802233E-3</v>
      </c>
      <c r="J40" s="2">
        <v>4.3735240416938595E-3</v>
      </c>
      <c r="K40" s="2">
        <v>4.275810676640162E-3</v>
      </c>
      <c r="L40" s="2">
        <v>4.6869282521249649E-3</v>
      </c>
      <c r="M40" s="2">
        <v>4.8702635751295357E-3</v>
      </c>
      <c r="N40" s="2">
        <v>3.9502166945885615E-3</v>
      </c>
      <c r="O40" s="2">
        <v>4.1332775447267744E-3</v>
      </c>
      <c r="P40" s="2">
        <v>3.9751447993258675E-3</v>
      </c>
      <c r="Q40" s="2">
        <v>4.1702775885894506E-3</v>
      </c>
      <c r="R40" s="2">
        <v>4.0299982593028942E-3</v>
      </c>
      <c r="S40" s="2">
        <v>4.7034687324702855E-3</v>
      </c>
      <c r="T40" s="2">
        <v>4.371329155314593E-3</v>
      </c>
      <c r="U40" s="2">
        <v>4.677462588481401E-3</v>
      </c>
      <c r="V40" s="2">
        <v>3.9964079292284446E-3</v>
      </c>
      <c r="W40" s="2">
        <v>5.2693905415263633E-3</v>
      </c>
      <c r="X40" s="2">
        <v>8.4618370905180217E-3</v>
      </c>
      <c r="Y40" s="2">
        <v>1.2148954444183152E-2</v>
      </c>
    </row>
    <row r="41" spans="1:25" x14ac:dyDescent="0.25">
      <c r="A41" s="3">
        <v>55</v>
      </c>
      <c r="B41" s="2">
        <v>1.8996463809644863E-2</v>
      </c>
      <c r="C41" s="2">
        <v>1.9123644007837694E-2</v>
      </c>
      <c r="D41" s="2">
        <v>1.9078232260768806E-2</v>
      </c>
      <c r="E41" s="2">
        <v>1.8910350157184449E-2</v>
      </c>
      <c r="F41" s="2">
        <v>1.8115177928374665E-2</v>
      </c>
      <c r="G41" s="2">
        <v>1.7921891010762941E-2</v>
      </c>
      <c r="H41" s="2">
        <v>1.7315028301276309E-2</v>
      </c>
      <c r="I41" s="2">
        <v>1.7560270511800227E-2</v>
      </c>
      <c r="J41" s="2">
        <v>1.751632347387724E-2</v>
      </c>
      <c r="K41" s="2">
        <v>1.7616425636611963E-2</v>
      </c>
      <c r="L41" s="2">
        <v>1.7399996160800454E-2</v>
      </c>
      <c r="M41" s="2">
        <v>1.8311981249414213E-2</v>
      </c>
      <c r="N41" s="2">
        <v>1.828993581420706E-2</v>
      </c>
      <c r="O41" s="2">
        <v>1.8080378150200815E-2</v>
      </c>
      <c r="P41" s="2">
        <v>1.8222869656504506E-2</v>
      </c>
      <c r="Q41" s="2">
        <v>1.816208320231923E-2</v>
      </c>
      <c r="R41" s="2">
        <v>1.8255026528660026E-2</v>
      </c>
      <c r="S41" s="2">
        <v>1.80796541207498E-2</v>
      </c>
      <c r="T41" s="2">
        <v>1.8038023003671185E-2</v>
      </c>
      <c r="U41" s="2">
        <v>1.8229678197383047E-2</v>
      </c>
      <c r="V41" s="2">
        <v>1.8190657838544205E-2</v>
      </c>
      <c r="W41" s="2">
        <v>1.8874891285510707E-2</v>
      </c>
      <c r="X41" s="2">
        <v>1.9170957340836025E-2</v>
      </c>
      <c r="Y41" s="2">
        <v>1.910877559621393E-2</v>
      </c>
    </row>
    <row r="42" spans="1:25" x14ac:dyDescent="0.25">
      <c r="A42" s="3">
        <v>56</v>
      </c>
      <c r="B42" s="2">
        <v>1.324953018508398E-3</v>
      </c>
      <c r="C42" s="2">
        <v>1.180449138114076E-3</v>
      </c>
      <c r="D42" s="2">
        <v>1.082395339612511E-3</v>
      </c>
      <c r="E42" s="2">
        <v>1.01005873932918E-3</v>
      </c>
      <c r="F42" s="2">
        <v>9.268698943238026E-4</v>
      </c>
      <c r="G42" s="2">
        <v>9.3006635691161713E-4</v>
      </c>
      <c r="H42" s="2">
        <v>9.3847396159625477E-4</v>
      </c>
      <c r="I42" s="2">
        <v>9.1668647709037914E-4</v>
      </c>
      <c r="J42" s="2">
        <v>9.304698051286151E-4</v>
      </c>
      <c r="K42" s="2">
        <v>9.6136510111351789E-4</v>
      </c>
      <c r="L42" s="2">
        <v>1.0680037653576014E-3</v>
      </c>
      <c r="M42" s="2">
        <v>1.1725229816350561E-3</v>
      </c>
      <c r="N42" s="2">
        <v>1.2395664693901738E-3</v>
      </c>
      <c r="O42" s="2">
        <v>1.2184302655774519E-3</v>
      </c>
      <c r="P42" s="2">
        <v>1.1402107498962968E-3</v>
      </c>
      <c r="Q42" s="2">
        <v>1.1338344749645436E-3</v>
      </c>
      <c r="R42" s="2">
        <v>1.1499033691717724E-3</v>
      </c>
      <c r="S42" s="2">
        <v>1.2659286724404082E-3</v>
      </c>
      <c r="T42" s="2">
        <v>1.5191317487978809E-3</v>
      </c>
      <c r="U42" s="2">
        <v>1.7978035505034362E-3</v>
      </c>
      <c r="V42" s="2">
        <v>1.8919198224859012E-3</v>
      </c>
      <c r="W42" s="2">
        <v>1.8412294357930969E-3</v>
      </c>
      <c r="X42" s="2">
        <v>1.7141851292060552E-3</v>
      </c>
      <c r="Y42" s="2">
        <v>1.5166043698562875E-3</v>
      </c>
    </row>
    <row r="43" spans="1:25" x14ac:dyDescent="0.25">
      <c r="A43" s="3">
        <v>57</v>
      </c>
      <c r="B43" s="2">
        <v>8.9591721903692671E-4</v>
      </c>
      <c r="C43" s="2">
        <v>8.1236936915782059E-4</v>
      </c>
      <c r="D43" s="2">
        <v>7.9092500775459172E-4</v>
      </c>
      <c r="E43" s="2">
        <v>8.0711378371772823E-4</v>
      </c>
      <c r="F43" s="2">
        <v>7.8459304808730886E-4</v>
      </c>
      <c r="G43" s="2">
        <v>8.038835083269654E-4</v>
      </c>
      <c r="H43" s="2">
        <v>7.755044484281388E-4</v>
      </c>
      <c r="I43" s="2">
        <v>7.9024567780444665E-4</v>
      </c>
      <c r="J43" s="2">
        <v>8.9134583054134315E-4</v>
      </c>
      <c r="K43" s="2">
        <v>9.3432587353152127E-4</v>
      </c>
      <c r="L43" s="2">
        <v>9.3366665195282667E-4</v>
      </c>
      <c r="M43" s="2">
        <v>1.0188576247449062E-3</v>
      </c>
      <c r="N43" s="2">
        <v>1.0467100246220518E-3</v>
      </c>
      <c r="O43" s="2">
        <v>9.6366603673839625E-4</v>
      </c>
      <c r="P43" s="2">
        <v>9.2310732344420051E-4</v>
      </c>
      <c r="Q43" s="2">
        <v>9.2095009223185271E-4</v>
      </c>
      <c r="R43" s="2">
        <v>9.7156913903358774E-4</v>
      </c>
      <c r="S43" s="2">
        <v>1.0797443646298375E-3</v>
      </c>
      <c r="T43" s="2">
        <v>1.2870633393075414E-3</v>
      </c>
      <c r="U43" s="2">
        <v>1.4097519420965944E-3</v>
      </c>
      <c r="V43" s="2">
        <v>1.4333827366783537E-3</v>
      </c>
      <c r="W43" s="2">
        <v>1.3963821805004814E-3</v>
      </c>
      <c r="X43" s="2">
        <v>1.2465833944747598E-3</v>
      </c>
      <c r="Y43" s="2">
        <v>1.0370487846523427E-3</v>
      </c>
    </row>
    <row r="44" spans="1:25" x14ac:dyDescent="0.25">
      <c r="A44" s="3">
        <v>58</v>
      </c>
      <c r="B44" s="2">
        <v>4.6175584691427575E-3</v>
      </c>
      <c r="C44" s="2">
        <v>5.3491303525522067E-3</v>
      </c>
      <c r="D44" s="2">
        <v>7.041156184498752E-3</v>
      </c>
      <c r="E44" s="2">
        <v>6.8535212562101759E-3</v>
      </c>
      <c r="F44" s="2">
        <v>7.2770286623995853E-3</v>
      </c>
      <c r="G44" s="2">
        <v>6.7105080849579613E-3</v>
      </c>
      <c r="H44" s="2">
        <v>6.7488346409423673E-3</v>
      </c>
      <c r="I44" s="2">
        <v>6.9175693650919828E-3</v>
      </c>
      <c r="J44" s="2">
        <v>6.8049787509773885E-3</v>
      </c>
      <c r="K44" s="2">
        <v>7.2012927227107495E-3</v>
      </c>
      <c r="L44" s="2">
        <v>6.840691090594448E-3</v>
      </c>
      <c r="M44" s="2">
        <v>6.6610823483269467E-3</v>
      </c>
      <c r="N44" s="2">
        <v>6.9495821485985702E-3</v>
      </c>
      <c r="O44" s="2">
        <v>5.8967555928492333E-3</v>
      </c>
      <c r="P44" s="2">
        <v>5.7639582427666007E-3</v>
      </c>
      <c r="Q44" s="2">
        <v>5.7319513508847699E-3</v>
      </c>
      <c r="R44" s="2">
        <v>5.7669018778050956E-3</v>
      </c>
      <c r="S44" s="2">
        <v>3.9982075644338531E-3</v>
      </c>
      <c r="T44" s="2">
        <v>3.1576623964312939E-3</v>
      </c>
      <c r="U44" s="2">
        <v>3.6717097302973799E-3</v>
      </c>
      <c r="V44" s="2">
        <v>3.6278768105843478E-3</v>
      </c>
      <c r="W44" s="2">
        <v>3.5498811766439269E-3</v>
      </c>
      <c r="X44" s="2">
        <v>3.6606885496393905E-3</v>
      </c>
      <c r="Y44" s="2">
        <v>3.603306814169178E-3</v>
      </c>
    </row>
    <row r="45" spans="1:25" x14ac:dyDescent="0.25">
      <c r="A45" s="3">
        <v>61</v>
      </c>
      <c r="B45" s="2">
        <v>0.26084394217861001</v>
      </c>
      <c r="C45" s="2">
        <v>0.26577306859244187</v>
      </c>
      <c r="D45" s="2">
        <v>0.26548482879213237</v>
      </c>
      <c r="E45" s="2">
        <v>0.26466256507959052</v>
      </c>
      <c r="F45" s="2">
        <v>0.26698696397198146</v>
      </c>
      <c r="G45" s="2">
        <v>0.26774471131955219</v>
      </c>
      <c r="H45" s="2">
        <v>0.26055491290058314</v>
      </c>
      <c r="I45" s="2">
        <v>0.26163030104909979</v>
      </c>
      <c r="J45" s="2">
        <v>0.2593448755106284</v>
      </c>
      <c r="K45" s="2">
        <v>0.25151379960886877</v>
      </c>
      <c r="L45" s="2">
        <v>0.24569349604427387</v>
      </c>
      <c r="M45" s="2">
        <v>0.24687974548696037</v>
      </c>
      <c r="N45" s="2">
        <v>0.2470385893258536</v>
      </c>
      <c r="O45" s="2">
        <v>0.24726216047549998</v>
      </c>
      <c r="P45" s="2">
        <v>0.24788967153665376</v>
      </c>
      <c r="Q45" s="2">
        <v>0.24680515265055306</v>
      </c>
      <c r="R45" s="2">
        <v>0.24724848409325892</v>
      </c>
      <c r="S45" s="2">
        <v>0.2457337280285517</v>
      </c>
      <c r="T45" s="2">
        <v>0.24504945538947268</v>
      </c>
      <c r="U45" s="2">
        <v>0.24736741652910837</v>
      </c>
      <c r="V45" s="2">
        <v>0.24648408407670813</v>
      </c>
      <c r="W45" s="2">
        <v>0.25506858825277701</v>
      </c>
      <c r="X45" s="2">
        <v>0.26113523473709482</v>
      </c>
      <c r="Y45" s="2">
        <v>0.26155502427190547</v>
      </c>
    </row>
    <row r="46" spans="1:25" x14ac:dyDescent="0.25">
      <c r="A46" s="3">
        <v>62</v>
      </c>
      <c r="B46" s="2">
        <v>2.1220985573751016E-3</v>
      </c>
      <c r="C46" s="2">
        <v>8.8827821522536991E-4</v>
      </c>
      <c r="D46" s="2">
        <v>1.1485709654252871E-4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4.8084316137076381E-4</v>
      </c>
      <c r="L46" s="2">
        <v>1.531893136098521E-3</v>
      </c>
      <c r="M46" s="2">
        <v>1.9035907468914557E-3</v>
      </c>
      <c r="N46" s="2">
        <v>1.9097212386078376E-3</v>
      </c>
      <c r="O46" s="2">
        <v>1.5732632285846791E-3</v>
      </c>
      <c r="P46" s="2">
        <v>1.5197489605304878E-3</v>
      </c>
      <c r="Q46" s="2">
        <v>9.5364515150096329E-4</v>
      </c>
      <c r="R46" s="2">
        <v>1.1597172790699455E-3</v>
      </c>
      <c r="S46" s="2">
        <v>2.0672773732554359E-3</v>
      </c>
      <c r="T46" s="2">
        <v>4.0274160626353082E-3</v>
      </c>
      <c r="U46" s="2">
        <v>5.686699702314695E-3</v>
      </c>
      <c r="V46" s="2">
        <v>5.9699425082794366E-3</v>
      </c>
      <c r="W46" s="2">
        <v>4.9795614113994314E-3</v>
      </c>
      <c r="X46" s="2">
        <v>3.8054490999470019E-3</v>
      </c>
      <c r="Y46" s="2">
        <v>2.721648607830147E-3</v>
      </c>
    </row>
    <row r="47" spans="1:25" x14ac:dyDescent="0.25">
      <c r="A47" s="3">
        <v>63</v>
      </c>
      <c r="B47" s="2">
        <v>4.1169444239571126E-4</v>
      </c>
      <c r="C47" s="2">
        <v>3.5120871723059587E-4</v>
      </c>
      <c r="D47" s="2">
        <v>3.1918696820807524E-4</v>
      </c>
      <c r="E47" s="2">
        <v>2.1979551472926399E-4</v>
      </c>
      <c r="F47" s="2">
        <v>1.9107153862460403E-4</v>
      </c>
      <c r="G47" s="2">
        <v>1.8271554969598235E-4</v>
      </c>
      <c r="H47" s="2">
        <v>1.8212907687514636E-4</v>
      </c>
      <c r="I47" s="2">
        <v>1.8308467279483563E-4</v>
      </c>
      <c r="J47" s="2">
        <v>1.764017772181642E-4</v>
      </c>
      <c r="K47" s="2">
        <v>2.4411473285590056E-4</v>
      </c>
      <c r="L47" s="2">
        <v>2.5345756893117887E-4</v>
      </c>
      <c r="M47" s="2">
        <v>3.1490439740434253E-4</v>
      </c>
      <c r="N47" s="2">
        <v>4.1367044210740753E-4</v>
      </c>
      <c r="O47" s="2">
        <v>3.8907290875044194E-4</v>
      </c>
      <c r="P47" s="2">
        <v>3.5474113050831059E-4</v>
      </c>
      <c r="Q47" s="2">
        <v>2.8035475712503229E-4</v>
      </c>
      <c r="R47" s="2">
        <v>2.7339930986398898E-4</v>
      </c>
      <c r="S47" s="2">
        <v>3.6729387744530341E-4</v>
      </c>
      <c r="T47" s="2">
        <v>5.761138075690385E-4</v>
      </c>
      <c r="U47" s="2">
        <v>8.7879513286513516E-4</v>
      </c>
      <c r="V47" s="2">
        <v>1.0361603020233538E-3</v>
      </c>
      <c r="W47" s="2">
        <v>1.0433342517155715E-3</v>
      </c>
      <c r="X47" s="2">
        <v>9.5454029422750231E-4</v>
      </c>
      <c r="Y47" s="2">
        <v>7.5390229394448418E-4</v>
      </c>
    </row>
    <row r="48" spans="1:25" x14ac:dyDescent="0.25">
      <c r="A48" s="3">
        <v>64</v>
      </c>
      <c r="B48" s="2">
        <v>4.3264988347618626E-2</v>
      </c>
      <c r="C48" s="2">
        <v>3.2236564193149013E-2</v>
      </c>
      <c r="D48" s="2">
        <v>1.9191223889603221E-2</v>
      </c>
      <c r="E48" s="2">
        <v>1.2073818553667853E-2</v>
      </c>
      <c r="F48" s="2">
        <v>1.39151886199823E-2</v>
      </c>
      <c r="G48" s="2">
        <v>1.2911953406751147E-2</v>
      </c>
      <c r="H48" s="2">
        <v>1.1567853504336824E-2</v>
      </c>
      <c r="I48" s="2">
        <v>1.1923321353950926E-2</v>
      </c>
      <c r="J48" s="2">
        <v>1.1644807857640991E-2</v>
      </c>
      <c r="K48" s="2">
        <v>1.1919574408684807E-2</v>
      </c>
      <c r="L48" s="2">
        <v>1.3545310496608629E-2</v>
      </c>
      <c r="M48" s="2">
        <v>1.2232337840884282E-2</v>
      </c>
      <c r="N48" s="2">
        <v>1.0433816408712186E-2</v>
      </c>
      <c r="O48" s="2">
        <v>1.2648042814714551E-2</v>
      </c>
      <c r="P48" s="2">
        <v>1.2063778968925756E-2</v>
      </c>
      <c r="Q48" s="2">
        <v>1.2621238483650007E-2</v>
      </c>
      <c r="R48" s="2">
        <v>1.2509602568903506E-2</v>
      </c>
      <c r="S48" s="2">
        <v>1.3635474256852504E-2</v>
      </c>
      <c r="T48" s="2">
        <v>1.2990540892821962E-2</v>
      </c>
      <c r="U48" s="2">
        <v>1.212012582769967E-2</v>
      </c>
      <c r="V48" s="2">
        <v>1.5969000172542339E-2</v>
      </c>
      <c r="W48" s="2">
        <v>2.6987389353106621E-2</v>
      </c>
      <c r="X48" s="2">
        <v>3.9424639439955715E-2</v>
      </c>
      <c r="Y48" s="2">
        <v>4.325129044813935E-2</v>
      </c>
    </row>
    <row r="49" spans="1:25" x14ac:dyDescent="0.25">
      <c r="A49" s="3">
        <v>65</v>
      </c>
      <c r="B49" s="2">
        <v>3.8158439752776523E-4</v>
      </c>
      <c r="C49" s="2">
        <v>0</v>
      </c>
      <c r="D49" s="2">
        <v>3.5434603559058649E-2</v>
      </c>
      <c r="E49" s="2">
        <v>3.3028050057964636E-2</v>
      </c>
      <c r="F49" s="2">
        <v>3.4022952336450994E-2</v>
      </c>
      <c r="G49" s="2">
        <v>3.3661578004940039E-2</v>
      </c>
      <c r="H49" s="2">
        <v>3.3907409506018359E-2</v>
      </c>
      <c r="I49" s="2">
        <v>3.467204160135301E-2</v>
      </c>
      <c r="J49" s="2">
        <v>3.3297791309249043E-2</v>
      </c>
      <c r="K49" s="2">
        <v>3.3125357669382946E-2</v>
      </c>
      <c r="L49" s="2">
        <v>3.4424969529027107E-2</v>
      </c>
      <c r="M49" s="2">
        <v>3.334417773597867E-2</v>
      </c>
      <c r="N49" s="2">
        <v>3.3147996493666086E-2</v>
      </c>
      <c r="O49" s="2">
        <v>3.461570434848902E-2</v>
      </c>
      <c r="P49" s="2">
        <v>3.4453708490351259E-2</v>
      </c>
      <c r="Q49" s="2">
        <v>3.3863893069017777E-2</v>
      </c>
      <c r="R49" s="2">
        <v>3.3750144366402196E-2</v>
      </c>
      <c r="S49" s="2">
        <v>3.4734965946851978E-2</v>
      </c>
      <c r="T49" s="2">
        <v>3.3435189634029833E-2</v>
      </c>
      <c r="U49" s="2">
        <v>3.3167471899691561E-2</v>
      </c>
      <c r="V49" s="2">
        <v>3.3810622534918171E-2</v>
      </c>
      <c r="W49" s="2">
        <v>4.0247359497258516E-2</v>
      </c>
      <c r="X49" s="2">
        <v>5.1133954825130695E-2</v>
      </c>
      <c r="Y49" s="2">
        <v>5.5718496116824737E-2</v>
      </c>
    </row>
    <row r="50" spans="1:25" x14ac:dyDescent="0.25">
      <c r="A50" s="3">
        <v>66</v>
      </c>
      <c r="B50" s="2">
        <v>8.6713130530583576E-2</v>
      </c>
      <c r="C50" s="2">
        <v>6.7965714664897495E-2</v>
      </c>
      <c r="D50" s="2">
        <v>5.1235998022064973E-2</v>
      </c>
      <c r="E50" s="2">
        <v>4.1904073107756228E-2</v>
      </c>
      <c r="F50" s="2">
        <v>4.3191939757291388E-2</v>
      </c>
      <c r="G50" s="2">
        <v>4.3701562609044405E-2</v>
      </c>
      <c r="H50" s="2">
        <v>4.603321985505613E-2</v>
      </c>
      <c r="I50" s="2">
        <v>4.4276472091665992E-2</v>
      </c>
      <c r="J50" s="2">
        <v>4.4457312951980327E-2</v>
      </c>
      <c r="K50" s="2">
        <v>3.0228327944284237E-2</v>
      </c>
      <c r="L50" s="2">
        <v>2.2992082645392379E-2</v>
      </c>
      <c r="M50" s="2">
        <v>2.7970260549604508E-2</v>
      </c>
      <c r="N50" s="2">
        <v>3.3486189971416329E-2</v>
      </c>
      <c r="O50" s="2">
        <v>3.3102891111084526E-2</v>
      </c>
      <c r="P50" s="2">
        <v>3.5444588069917154E-2</v>
      </c>
      <c r="Q50" s="2">
        <v>3.5098147598296277E-2</v>
      </c>
      <c r="R50" s="2">
        <v>3.6485448351550341E-2</v>
      </c>
      <c r="S50" s="2">
        <v>3.2291894490494889E-2</v>
      </c>
      <c r="T50" s="2">
        <v>3.5917353685668431E-2</v>
      </c>
      <c r="U50" s="2">
        <v>3.3493663113183123E-2</v>
      </c>
      <c r="V50" s="2">
        <v>3.5543800981550092E-2</v>
      </c>
      <c r="W50" s="2">
        <v>3.62019501564603E-2</v>
      </c>
      <c r="X50" s="2">
        <v>4.3171242223365394E-2</v>
      </c>
      <c r="Y50" s="2">
        <v>5.8102184222240102E-2</v>
      </c>
    </row>
    <row r="51" spans="1:25" x14ac:dyDescent="0.25">
      <c r="A51" s="3">
        <v>67</v>
      </c>
      <c r="B51" s="2">
        <v>1.3020409381074908E-2</v>
      </c>
      <c r="C51" s="2">
        <v>1.3152220396326079E-2</v>
      </c>
      <c r="D51" s="2">
        <v>1.1900247189829825E-2</v>
      </c>
      <c r="E51" s="2">
        <v>1.137032871542224E-2</v>
      </c>
      <c r="F51" s="2">
        <v>1.0266548827205653E-2</v>
      </c>
      <c r="G51" s="2">
        <v>1.022505180862964E-2</v>
      </c>
      <c r="H51" s="2">
        <v>9.1614980130661251E-3</v>
      </c>
      <c r="I51" s="2">
        <v>9.415390793756466E-3</v>
      </c>
      <c r="J51" s="2">
        <v>8.9324331794922371E-3</v>
      </c>
      <c r="K51" s="2">
        <v>8.8546734666996602E-3</v>
      </c>
      <c r="L51" s="2">
        <v>8.9403283409018857E-3</v>
      </c>
      <c r="M51" s="2">
        <v>9.1513931081365196E-3</v>
      </c>
      <c r="N51" s="2">
        <v>9.5002423577310712E-3</v>
      </c>
      <c r="O51" s="2">
        <v>9.1033554895295736E-3</v>
      </c>
      <c r="P51" s="2">
        <v>9.1982207663288667E-3</v>
      </c>
      <c r="Q51" s="2">
        <v>9.0267182593318455E-3</v>
      </c>
      <c r="R51" s="2">
        <v>9.4860585272882152E-3</v>
      </c>
      <c r="S51" s="2">
        <v>9.0122345964204192E-3</v>
      </c>
      <c r="T51" s="2">
        <v>9.2011328939827948E-3</v>
      </c>
      <c r="U51" s="2">
        <v>6.9489627595263805E-3</v>
      </c>
      <c r="V51" s="2">
        <v>6.8453623805532875E-3</v>
      </c>
      <c r="W51" s="2">
        <v>8.9829203051309536E-3</v>
      </c>
      <c r="X51" s="2">
        <v>9.4115787844604309E-3</v>
      </c>
      <c r="Y51" s="2">
        <v>9.2460941879154313E-3</v>
      </c>
    </row>
    <row r="52" spans="1:25" x14ac:dyDescent="0.25">
      <c r="A52" s="3">
        <v>68</v>
      </c>
      <c r="B52" s="2">
        <v>4.763689308905613E-2</v>
      </c>
      <c r="C52" s="2">
        <v>4.3466169914324802E-2</v>
      </c>
      <c r="D52" s="2">
        <v>4.3243034488752774E-2</v>
      </c>
      <c r="E52" s="2">
        <v>4.2504668153132696E-2</v>
      </c>
      <c r="F52" s="2">
        <v>4.3591154969980755E-2</v>
      </c>
      <c r="G52" s="2">
        <v>4.2843950044517243E-2</v>
      </c>
      <c r="H52" s="2">
        <v>4.2686753683216158E-2</v>
      </c>
      <c r="I52" s="2">
        <v>4.3590484605546549E-2</v>
      </c>
      <c r="J52" s="2">
        <v>4.298788640775298E-2</v>
      </c>
      <c r="K52" s="2">
        <v>4.4058281276209997E-2</v>
      </c>
      <c r="L52" s="2">
        <v>4.6615422784889463E-2</v>
      </c>
      <c r="M52" s="2">
        <v>4.6348444193300503E-2</v>
      </c>
      <c r="N52" s="2">
        <v>4.5478419384278899E-2</v>
      </c>
      <c r="O52" s="2">
        <v>4.4796017207981167E-2</v>
      </c>
      <c r="P52" s="2">
        <v>4.0067736282086722E-2</v>
      </c>
      <c r="Q52" s="2">
        <v>3.9813297373397248E-2</v>
      </c>
      <c r="R52" s="2">
        <v>4.0577579173216492E-2</v>
      </c>
      <c r="S52" s="2">
        <v>3.9885154190499345E-2</v>
      </c>
      <c r="T52" s="2">
        <v>4.0158159145741064E-2</v>
      </c>
      <c r="U52" s="2">
        <v>3.9809032989782979E-2</v>
      </c>
      <c r="V52" s="2">
        <v>4.2345427654198832E-2</v>
      </c>
      <c r="W52" s="2">
        <v>4.4866519719862157E-2</v>
      </c>
      <c r="X52" s="2">
        <v>4.9811562998366837E-2</v>
      </c>
      <c r="Y52" s="2">
        <v>5.5231432680499452E-2</v>
      </c>
    </row>
    <row r="53" spans="1:25" x14ac:dyDescent="0.25">
      <c r="A53" s="3">
        <v>70</v>
      </c>
      <c r="B53" s="2">
        <v>1.7365105062442883E-2</v>
      </c>
      <c r="C53" s="2">
        <v>1.7233102825544737E-2</v>
      </c>
      <c r="D53" s="2">
        <v>1.7133667184880252E-2</v>
      </c>
      <c r="E53" s="2">
        <v>1.7792594694652258E-2</v>
      </c>
      <c r="F53" s="2">
        <v>1.7104228400998109E-2</v>
      </c>
      <c r="G53" s="2">
        <v>1.5847127559782011E-2</v>
      </c>
      <c r="H53" s="2">
        <v>1.3531873493643015E-2</v>
      </c>
      <c r="I53" s="2">
        <v>9.4987630476020789E-3</v>
      </c>
      <c r="J53" s="2">
        <v>8.4888548008617785E-3</v>
      </c>
      <c r="K53" s="2">
        <v>8.7894606092193198E-3</v>
      </c>
      <c r="L53" s="2">
        <v>8.2815511956399589E-3</v>
      </c>
      <c r="M53" s="2">
        <v>8.4384219806338586E-3</v>
      </c>
      <c r="N53" s="2">
        <v>8.8324094009825313E-3</v>
      </c>
      <c r="O53" s="2">
        <v>8.4553395249635718E-3</v>
      </c>
      <c r="P53" s="2">
        <v>8.5716668380403614E-3</v>
      </c>
      <c r="Q53" s="2">
        <v>8.7842621469236028E-3</v>
      </c>
      <c r="R53" s="2">
        <v>8.5739784042055608E-3</v>
      </c>
      <c r="S53" s="2">
        <v>8.1821421953656819E-3</v>
      </c>
      <c r="T53" s="2">
        <v>8.3985327352222826E-3</v>
      </c>
      <c r="U53" s="2">
        <v>9.5197075174526264E-3</v>
      </c>
      <c r="V53" s="2">
        <v>1.2376189928270253E-2</v>
      </c>
      <c r="W53" s="2">
        <v>1.4921275251516639E-2</v>
      </c>
      <c r="X53" s="2">
        <v>1.6456945303320258E-2</v>
      </c>
      <c r="Y53" s="2">
        <v>1.7187388172116104E-2</v>
      </c>
    </row>
    <row r="54" spans="1:25" x14ac:dyDescent="0.25">
      <c r="A54" s="3">
        <v>71</v>
      </c>
      <c r="B54" s="2">
        <v>1.1810991380192392E-3</v>
      </c>
      <c r="C54" s="2">
        <v>1.1174360340073673E-3</v>
      </c>
      <c r="D54" s="2">
        <v>1.0620270962788747E-3</v>
      </c>
      <c r="E54" s="2">
        <v>1.0747872027915247E-3</v>
      </c>
      <c r="F54" s="2">
        <v>1.0464717980558243E-3</v>
      </c>
      <c r="G54" s="2">
        <v>1.061700239183707E-3</v>
      </c>
      <c r="H54" s="2">
        <v>1.0513959155639832E-3</v>
      </c>
      <c r="I54" s="2">
        <v>1.0693703661434322E-3</v>
      </c>
      <c r="J54" s="2">
        <v>1.2337250515232409E-3</v>
      </c>
      <c r="K54" s="2">
        <v>1.2642471258877208E-3</v>
      </c>
      <c r="L54" s="2">
        <v>1.2305827662674235E-3</v>
      </c>
      <c r="M54" s="2">
        <v>1.2997312290848777E-3</v>
      </c>
      <c r="N54" s="2">
        <v>1.3498076060150508E-3</v>
      </c>
      <c r="O54" s="2">
        <v>1.3641931605664055E-3</v>
      </c>
      <c r="P54" s="2">
        <v>1.2477312366718186E-3</v>
      </c>
      <c r="Q54" s="2">
        <v>1.2046333611865172E-3</v>
      </c>
      <c r="R54" s="2">
        <v>1.1536449351283306E-3</v>
      </c>
      <c r="S54" s="2">
        <v>1.2226014078260139E-3</v>
      </c>
      <c r="T54" s="2">
        <v>1.5377816869635034E-3</v>
      </c>
      <c r="U54" s="2">
        <v>1.8319984125093865E-3</v>
      </c>
      <c r="V54" s="2">
        <v>1.9245969507231452E-3</v>
      </c>
      <c r="W54" s="2">
        <v>1.7588581177620359E-3</v>
      </c>
      <c r="X54" s="2">
        <v>1.5065184205889386E-3</v>
      </c>
      <c r="Y54" s="2">
        <v>1.3803123897416594E-3</v>
      </c>
    </row>
    <row r="55" spans="1:25" x14ac:dyDescent="0.25">
      <c r="A55" s="3">
        <v>72</v>
      </c>
      <c r="B55" s="2">
        <v>1.0355087907883618E-2</v>
      </c>
      <c r="C55" s="2">
        <v>1.0404642363707677E-2</v>
      </c>
      <c r="D55" s="2">
        <v>1.0144889465645743E-2</v>
      </c>
      <c r="E55" s="2">
        <v>1.0113117214123765E-2</v>
      </c>
      <c r="F55" s="2">
        <v>1.0140745091866183E-2</v>
      </c>
      <c r="G55" s="2">
        <v>1.0414022854949875E-2</v>
      </c>
      <c r="H55" s="2">
        <v>1.01664777876191E-2</v>
      </c>
      <c r="I55" s="2">
        <v>8.101803103639095E-3</v>
      </c>
      <c r="J55" s="2">
        <v>8.4873940621586503E-3</v>
      </c>
      <c r="K55" s="2">
        <v>7.9389915116302064E-3</v>
      </c>
      <c r="L55" s="2">
        <v>8.7924629043477798E-3</v>
      </c>
      <c r="M55" s="2">
        <v>1.0221975355876534E-2</v>
      </c>
      <c r="N55" s="2">
        <v>1.2046073355745507E-2</v>
      </c>
      <c r="O55" s="2">
        <v>1.2162080727982279E-2</v>
      </c>
      <c r="P55" s="2">
        <v>1.1710119335796599E-2</v>
      </c>
      <c r="Q55" s="2">
        <v>1.2326934152205574E-2</v>
      </c>
      <c r="R55" s="2">
        <v>1.1803284238459742E-2</v>
      </c>
      <c r="S55" s="2">
        <v>1.2594219876754655E-2</v>
      </c>
      <c r="T55" s="2">
        <v>1.1630062529743114E-2</v>
      </c>
      <c r="U55" s="2">
        <v>9.46721301279645E-3</v>
      </c>
      <c r="V55" s="2">
        <v>8.1043593003104764E-3</v>
      </c>
      <c r="W55" s="2">
        <v>8.0228076865933133E-3</v>
      </c>
      <c r="X55" s="2">
        <v>7.6095419734908973E-3</v>
      </c>
      <c r="Y55" s="2">
        <v>7.9634230548636074E-3</v>
      </c>
    </row>
    <row r="56" spans="1:25" x14ac:dyDescent="0.25">
      <c r="A56" s="3">
        <v>74</v>
      </c>
      <c r="B56" s="2">
        <v>4.453749527525688E-3</v>
      </c>
      <c r="C56" s="2">
        <v>4.5080243274886198E-3</v>
      </c>
      <c r="D56" s="2">
        <v>4.5254614875060665E-3</v>
      </c>
      <c r="E56" s="2">
        <v>4.4240538175726587E-3</v>
      </c>
      <c r="F56" s="2">
        <v>4.501103717660917E-3</v>
      </c>
      <c r="G56" s="2">
        <v>4.5447493861697427E-3</v>
      </c>
      <c r="H56" s="2">
        <v>4.3294133190656956E-3</v>
      </c>
      <c r="I56" s="2">
        <v>2.8423776049937822E-3</v>
      </c>
      <c r="J56" s="2">
        <v>2.0222990448425268E-3</v>
      </c>
      <c r="K56" s="2">
        <v>1.7869788427231847E-3</v>
      </c>
      <c r="L56" s="2">
        <v>1.9291323490761962E-3</v>
      </c>
      <c r="M56" s="2">
        <v>1.85565149280218E-3</v>
      </c>
      <c r="N56" s="2">
        <v>1.9563903352469644E-3</v>
      </c>
      <c r="O56" s="2">
        <v>1.7921846055104478E-3</v>
      </c>
      <c r="P56" s="2">
        <v>2.3446943869667282E-3</v>
      </c>
      <c r="Q56" s="2">
        <v>2.3995099356192359E-3</v>
      </c>
      <c r="R56" s="2">
        <v>2.2801388298830968E-3</v>
      </c>
      <c r="S56" s="2">
        <v>2.2872938239130555E-3</v>
      </c>
      <c r="T56" s="2">
        <v>2.3691179893145877E-3</v>
      </c>
      <c r="U56" s="2">
        <v>2.4892872821263871E-3</v>
      </c>
      <c r="V56" s="2">
        <v>2.9075505018888196E-3</v>
      </c>
      <c r="W56" s="2">
        <v>3.9658128499485083E-3</v>
      </c>
      <c r="X56" s="2">
        <v>4.1126587792622033E-3</v>
      </c>
      <c r="Y56" s="2">
        <v>4.0744090705572252E-3</v>
      </c>
    </row>
    <row r="57" spans="1:25" x14ac:dyDescent="0.25">
      <c r="A57" s="3">
        <v>75</v>
      </c>
      <c r="B57" s="2">
        <v>3.7665445755740171E-2</v>
      </c>
      <c r="C57" s="2">
        <v>3.9543521028521891E-2</v>
      </c>
      <c r="D57" s="2">
        <v>3.7277114935551407E-2</v>
      </c>
      <c r="E57" s="2">
        <v>3.795860147651476E-2</v>
      </c>
      <c r="F57" s="2">
        <v>3.7022065475226872E-2</v>
      </c>
      <c r="G57" s="2">
        <v>3.8231069013115682E-2</v>
      </c>
      <c r="H57" s="2">
        <v>3.7402505616763962E-2</v>
      </c>
      <c r="I57" s="2">
        <v>3.8190105442737696E-2</v>
      </c>
      <c r="J57" s="2">
        <v>3.9965427962038412E-2</v>
      </c>
      <c r="K57" s="2">
        <v>4.1224063827661091E-2</v>
      </c>
      <c r="L57" s="2">
        <v>4.175767327689961E-2</v>
      </c>
      <c r="M57" s="2">
        <v>4.2091088390815018E-2</v>
      </c>
      <c r="N57" s="2">
        <v>4.1686398193702776E-2</v>
      </c>
      <c r="O57" s="2">
        <v>4.1108455548962149E-2</v>
      </c>
      <c r="P57" s="2">
        <v>4.1516097962392411E-2</v>
      </c>
      <c r="Q57" s="2">
        <v>4.1849147667494133E-2</v>
      </c>
      <c r="R57" s="2">
        <v>3.7749808955254018E-2</v>
      </c>
      <c r="S57" s="2">
        <v>3.7433589188583465E-2</v>
      </c>
      <c r="T57" s="2">
        <v>3.691694710632748E-2</v>
      </c>
      <c r="U57" s="2">
        <v>3.7420693574701416E-2</v>
      </c>
      <c r="V57" s="2">
        <v>3.8230331407311968E-2</v>
      </c>
      <c r="W57" s="2">
        <v>3.776344243109736E-2</v>
      </c>
      <c r="X57" s="2">
        <v>3.4006257905389213E-2</v>
      </c>
      <c r="Y57" s="2">
        <v>2.8210811489876926E-2</v>
      </c>
    </row>
    <row r="58" spans="1:25" x14ac:dyDescent="0.25">
      <c r="A58" s="3">
        <v>76</v>
      </c>
      <c r="B58" s="2">
        <v>2.4699063982546038E-3</v>
      </c>
      <c r="C58" s="2">
        <v>2.3113851898561872E-3</v>
      </c>
      <c r="D58" s="2">
        <v>2.2945307883744039E-3</v>
      </c>
      <c r="E58" s="2">
        <v>2.2383079098779678E-3</v>
      </c>
      <c r="F58" s="2">
        <v>2.2195223362641548E-3</v>
      </c>
      <c r="G58" s="2">
        <v>2.2572155425872732E-3</v>
      </c>
      <c r="H58" s="2">
        <v>2.2622065172285344E-3</v>
      </c>
      <c r="I58" s="2">
        <v>2.3055999985820363E-3</v>
      </c>
      <c r="J58" s="2">
        <v>2.3043785110755254E-3</v>
      </c>
      <c r="K58" s="2">
        <v>2.3266190102936299E-3</v>
      </c>
      <c r="L58" s="2">
        <v>2.3080113381316928E-3</v>
      </c>
      <c r="M58" s="2">
        <v>2.4319981476278855E-3</v>
      </c>
      <c r="N58" s="2">
        <v>2.4716856689309639E-3</v>
      </c>
      <c r="O58" s="2">
        <v>2.45976601549766E-3</v>
      </c>
      <c r="P58" s="2">
        <v>2.4799473918634875E-3</v>
      </c>
      <c r="Q58" s="2">
        <v>2.4767286435646383E-3</v>
      </c>
      <c r="R58" s="2">
        <v>2.4650710393541849E-3</v>
      </c>
      <c r="S58" s="2">
        <v>2.5404315800830139E-3</v>
      </c>
      <c r="T58" s="2">
        <v>2.7888714059039303E-3</v>
      </c>
      <c r="U58" s="2">
        <v>3.0207473129593024E-3</v>
      </c>
      <c r="V58" s="2">
        <v>3.080219550587559E-3</v>
      </c>
      <c r="W58" s="2">
        <v>3.0024818673484188E-3</v>
      </c>
      <c r="X58" s="2">
        <v>2.8509538894567646E-3</v>
      </c>
      <c r="Y58" s="2">
        <v>2.6635568034980182E-3</v>
      </c>
    </row>
    <row r="59" spans="1:25" x14ac:dyDescent="0.25">
      <c r="A59" s="3">
        <v>77</v>
      </c>
      <c r="B59" s="2">
        <v>6.7389675783425893E-3</v>
      </c>
      <c r="C59" s="2">
        <v>6.7253922502740066E-3</v>
      </c>
      <c r="D59" s="2">
        <v>6.6069800705063318E-3</v>
      </c>
      <c r="E59" s="2">
        <v>6.0919285988557175E-3</v>
      </c>
      <c r="F59" s="2">
        <v>6.0331805187572723E-3</v>
      </c>
      <c r="G59" s="2">
        <v>6.2048353114463588E-3</v>
      </c>
      <c r="H59" s="2">
        <v>6.1161178170013207E-3</v>
      </c>
      <c r="I59" s="2">
        <v>5.8017737643428092E-3</v>
      </c>
      <c r="J59" s="2">
        <v>5.593183607584565E-3</v>
      </c>
      <c r="K59" s="2">
        <v>5.5283512722161922E-3</v>
      </c>
      <c r="L59" s="2">
        <v>5.5699510099890418E-3</v>
      </c>
      <c r="M59" s="2">
        <v>5.4621256956717892E-3</v>
      </c>
      <c r="N59" s="2">
        <v>5.9424140196850809E-3</v>
      </c>
      <c r="O59" s="2">
        <v>6.3422232618444326E-3</v>
      </c>
      <c r="P59" s="2">
        <v>6.7277742597786818E-3</v>
      </c>
      <c r="Q59" s="2">
        <v>6.8404421054090994E-3</v>
      </c>
      <c r="R59" s="2">
        <v>6.83436258905474E-3</v>
      </c>
      <c r="S59" s="2">
        <v>6.7831700053908707E-3</v>
      </c>
      <c r="T59" s="2">
        <v>6.7985434317192756E-3</v>
      </c>
      <c r="U59" s="2">
        <v>6.0085938720982248E-3</v>
      </c>
      <c r="V59" s="2">
        <v>5.6457508609986029E-3</v>
      </c>
      <c r="W59" s="2">
        <v>5.4397071669230069E-3</v>
      </c>
      <c r="X59" s="2">
        <v>5.4963260650660985E-3</v>
      </c>
      <c r="Y59" s="2">
        <v>5.7007280450955076E-3</v>
      </c>
    </row>
    <row r="60" spans="1:25" x14ac:dyDescent="0.25">
      <c r="A60" s="3">
        <v>78</v>
      </c>
      <c r="B60" s="2">
        <v>5.0941298055210284E-2</v>
      </c>
      <c r="C60" s="2">
        <v>5.1128603820985309E-2</v>
      </c>
      <c r="D60" s="2">
        <v>4.9889771115034877E-2</v>
      </c>
      <c r="E60" s="2">
        <v>4.825152992548732E-2</v>
      </c>
      <c r="F60" s="2">
        <v>4.6066267515259024E-2</v>
      </c>
      <c r="G60" s="2">
        <v>4.6470350106548583E-2</v>
      </c>
      <c r="H60" s="2">
        <v>4.6428281216134813E-2</v>
      </c>
      <c r="I60" s="2">
        <v>4.6192214314617036E-2</v>
      </c>
      <c r="J60" s="2">
        <v>4.9335951855937137E-2</v>
      </c>
      <c r="K60" s="2">
        <v>5.0607776379734078E-2</v>
      </c>
      <c r="L60" s="2">
        <v>5.0899526179531522E-2</v>
      </c>
      <c r="M60" s="2">
        <v>5.0513745023995381E-2</v>
      </c>
      <c r="N60" s="2">
        <v>5.1409868577977566E-2</v>
      </c>
      <c r="O60" s="2">
        <v>4.9907138600185641E-2</v>
      </c>
      <c r="P60" s="2">
        <v>5.0580411960081298E-2</v>
      </c>
      <c r="Q60" s="2">
        <v>5.0398246252669629E-2</v>
      </c>
      <c r="R60" s="2">
        <v>5.0351368771824452E-2</v>
      </c>
      <c r="S60" s="2">
        <v>5.0927168274020634E-2</v>
      </c>
      <c r="T60" s="2">
        <v>5.0701237400580614E-2</v>
      </c>
      <c r="U60" s="2">
        <v>5.2005953200366807E-2</v>
      </c>
      <c r="V60" s="2">
        <v>5.3897696914504016E-2</v>
      </c>
      <c r="W60" s="2">
        <v>5.5479419107371752E-2</v>
      </c>
      <c r="X60" s="2">
        <v>5.471677927775629E-2</v>
      </c>
      <c r="Y60" s="2">
        <v>5.2004540235055727E-2</v>
      </c>
    </row>
    <row r="61" spans="1:25" x14ac:dyDescent="0.25">
      <c r="A61" s="3">
        <v>79</v>
      </c>
      <c r="B61" s="2">
        <v>5.342893401738056E-2</v>
      </c>
      <c r="C61" s="2">
        <v>5.2982839274585226E-2</v>
      </c>
      <c r="D61" s="2">
        <v>5.3830479879976197E-2</v>
      </c>
      <c r="E61" s="2">
        <v>5.3869348593516969E-2</v>
      </c>
      <c r="F61" s="2">
        <v>5.3179907846817608E-2</v>
      </c>
      <c r="G61" s="2">
        <v>5.4361601782779614E-2</v>
      </c>
      <c r="H61" s="2">
        <v>5.5928847228991073E-2</v>
      </c>
      <c r="I61" s="2">
        <v>5.843718712902729E-2</v>
      </c>
      <c r="J61" s="2">
        <v>5.9242340666725603E-2</v>
      </c>
      <c r="K61" s="2">
        <v>5.94569181231029E-2</v>
      </c>
      <c r="L61" s="2">
        <v>5.6940663849837182E-2</v>
      </c>
      <c r="M61" s="2">
        <v>5.3859444131907859E-2</v>
      </c>
      <c r="N61" s="2">
        <v>5.3029681533760663E-2</v>
      </c>
      <c r="O61" s="2">
        <v>5.3754625595477036E-2</v>
      </c>
      <c r="P61" s="2">
        <v>5.2920597845242778E-2</v>
      </c>
      <c r="Q61" s="2">
        <v>5.2703240566610972E-2</v>
      </c>
      <c r="R61" s="2">
        <v>5.426194763968397E-2</v>
      </c>
      <c r="S61" s="2">
        <v>5.3761503939301049E-2</v>
      </c>
      <c r="T61" s="2">
        <v>5.5871612656060977E-2</v>
      </c>
      <c r="U61" s="2">
        <v>5.5857700864987293E-2</v>
      </c>
      <c r="V61" s="2">
        <v>5.6484250310517826E-2</v>
      </c>
      <c r="W61" s="2">
        <v>5.6118046511731218E-2</v>
      </c>
      <c r="X61" s="2">
        <v>5.6354067689117743E-2</v>
      </c>
      <c r="Y61" s="2">
        <v>5.6181748807855598E-2</v>
      </c>
    </row>
    <row r="62" spans="1:25" x14ac:dyDescent="0.25">
      <c r="A62" s="3">
        <v>81</v>
      </c>
      <c r="B62" s="2">
        <v>6.0241760668690758E-4</v>
      </c>
      <c r="C62" s="2">
        <v>3.9538988319823618E-4</v>
      </c>
      <c r="D62" s="2">
        <v>3.2692215919771626E-4</v>
      </c>
      <c r="E62" s="2">
        <v>2.6319117342234942E-4</v>
      </c>
      <c r="F62" s="2">
        <v>3.0073439947178387E-4</v>
      </c>
      <c r="G62" s="2">
        <v>2.7151206876003224E-4</v>
      </c>
      <c r="H62" s="2">
        <v>2.9103973093552358E-4</v>
      </c>
      <c r="I62" s="2">
        <v>2.894956129342136E-4</v>
      </c>
      <c r="J62" s="2">
        <v>3.1605813122615741E-4</v>
      </c>
      <c r="K62" s="2">
        <v>4.4795175730271439E-4</v>
      </c>
      <c r="L62" s="2">
        <v>5.0153851795716614E-4</v>
      </c>
      <c r="M62" s="2">
        <v>5.3219494698184639E-4</v>
      </c>
      <c r="N62" s="2">
        <v>5.010002027647718E-4</v>
      </c>
      <c r="O62" s="2">
        <v>5.3963478826088527E-4</v>
      </c>
      <c r="P62" s="2">
        <v>5.335250453099488E-4</v>
      </c>
      <c r="Q62" s="2">
        <v>4.4451809277906484E-4</v>
      </c>
      <c r="R62" s="2">
        <v>4.7662181223297553E-4</v>
      </c>
      <c r="S62" s="2">
        <v>7.1768148149520922E-4</v>
      </c>
      <c r="T62" s="2">
        <v>1.0191816641064947E-3</v>
      </c>
      <c r="U62" s="2">
        <v>1.2771747594695242E-3</v>
      </c>
      <c r="V62" s="2">
        <v>1.3391351839268661E-3</v>
      </c>
      <c r="W62" s="2">
        <v>1.2753678237725696E-3</v>
      </c>
      <c r="X62" s="2">
        <v>1.1444226212029556E-3</v>
      </c>
      <c r="Y62" s="2">
        <v>8.7488808910020821E-4</v>
      </c>
    </row>
    <row r="63" spans="1:25" x14ac:dyDescent="0.25">
      <c r="A63" s="3">
        <v>82</v>
      </c>
      <c r="B63" s="2">
        <v>6.8945209448094905E-3</v>
      </c>
      <c r="C63" s="2">
        <v>7.2651888020580872E-3</v>
      </c>
      <c r="D63" s="2">
        <v>7.0674782988848842E-3</v>
      </c>
      <c r="E63" s="2">
        <v>6.868395559458694E-3</v>
      </c>
      <c r="F63" s="2">
        <v>6.456929097325286E-3</v>
      </c>
      <c r="G63" s="2">
        <v>6.6665965248623137E-3</v>
      </c>
      <c r="H63" s="2">
        <v>6.6539021227735758E-3</v>
      </c>
      <c r="I63" s="2">
        <v>6.6093053411030288E-3</v>
      </c>
      <c r="J63" s="2">
        <v>6.5916346934349196E-3</v>
      </c>
      <c r="K63" s="2">
        <v>6.6760292722545245E-3</v>
      </c>
      <c r="L63" s="2">
        <v>6.4465808426774889E-3</v>
      </c>
      <c r="M63" s="2">
        <v>6.9688084413599043E-3</v>
      </c>
      <c r="N63" s="2">
        <v>7.4152693614417129E-3</v>
      </c>
      <c r="O63" s="2">
        <v>7.9044325215985659E-3</v>
      </c>
      <c r="P63" s="2">
        <v>7.701811989585099E-3</v>
      </c>
      <c r="Q63" s="2">
        <v>7.1305188118545894E-3</v>
      </c>
      <c r="R63" s="2">
        <v>7.219134867890783E-3</v>
      </c>
      <c r="S63" s="2">
        <v>6.5485726800133502E-3</v>
      </c>
      <c r="T63" s="2">
        <v>6.5102700747643669E-3</v>
      </c>
      <c r="U63" s="2">
        <v>6.6182316649238066E-3</v>
      </c>
      <c r="V63" s="2">
        <v>6.3950658846764208E-3</v>
      </c>
      <c r="W63" s="2">
        <v>6.5799001138662373E-3</v>
      </c>
      <c r="X63" s="2">
        <v>6.5745460358296783E-3</v>
      </c>
      <c r="Y63" s="2">
        <v>6.6297353184178063E-3</v>
      </c>
    </row>
    <row r="64" spans="1:25" x14ac:dyDescent="0.25">
      <c r="A64" s="3">
        <v>83</v>
      </c>
      <c r="B64" s="2">
        <v>3.542773571769616E-3</v>
      </c>
      <c r="C64" s="2">
        <v>3.5130126697078719E-3</v>
      </c>
      <c r="D64" s="2">
        <v>3.4703696020379859E-3</v>
      </c>
      <c r="E64" s="2">
        <v>3.44578154651215E-3</v>
      </c>
      <c r="F64" s="2">
        <v>3.4640980955638538E-3</v>
      </c>
      <c r="G64" s="2">
        <v>3.4776618965405228E-3</v>
      </c>
      <c r="H64" s="2">
        <v>3.4459786597838835E-3</v>
      </c>
      <c r="I64" s="2">
        <v>3.4497955360742816E-3</v>
      </c>
      <c r="J64" s="2">
        <v>3.4753846554934683E-3</v>
      </c>
      <c r="K64" s="2">
        <v>3.4376373999171518E-3</v>
      </c>
      <c r="L64" s="2">
        <v>3.4419934879515381E-3</v>
      </c>
      <c r="M64" s="2">
        <v>3.4436136847594812E-3</v>
      </c>
      <c r="N64" s="2">
        <v>3.4410746506471747E-3</v>
      </c>
      <c r="O64" s="2">
        <v>3.4539756438387763E-3</v>
      </c>
      <c r="P64" s="2">
        <v>3.4664337405432735E-3</v>
      </c>
      <c r="Q64" s="2">
        <v>3.4501807971018144E-3</v>
      </c>
      <c r="R64" s="2">
        <v>3.4672743217014188E-3</v>
      </c>
      <c r="S64" s="2">
        <v>3.6567348851916101E-3</v>
      </c>
      <c r="T64" s="2">
        <v>4.0019531008331829E-3</v>
      </c>
      <c r="U64" s="2">
        <v>4.3236279997127449E-3</v>
      </c>
      <c r="V64" s="2">
        <v>4.3359517417570414E-3</v>
      </c>
      <c r="W64" s="2">
        <v>4.2804924690605234E-3</v>
      </c>
      <c r="X64" s="2">
        <v>4.1161279216131883E-3</v>
      </c>
      <c r="Y64" s="2">
        <v>3.842226927093332E-3</v>
      </c>
    </row>
    <row r="65" spans="1:25" x14ac:dyDescent="0.25">
      <c r="A65" s="3">
        <v>84</v>
      </c>
      <c r="B65" s="2">
        <v>2.0648911371503919E-3</v>
      </c>
      <c r="C65" s="2">
        <v>1.8813348782174652E-3</v>
      </c>
      <c r="D65" s="2">
        <v>1.7860602615764202E-3</v>
      </c>
      <c r="E65" s="2">
        <v>1.8125623266752138E-3</v>
      </c>
      <c r="F65" s="2">
        <v>1.726017689056007E-3</v>
      </c>
      <c r="G65" s="2">
        <v>1.7329488013452317E-3</v>
      </c>
      <c r="H65" s="2">
        <v>1.7293291664053656E-3</v>
      </c>
      <c r="I65" s="2">
        <v>1.7358524757984249E-3</v>
      </c>
      <c r="J65" s="2">
        <v>1.8017387716041538E-3</v>
      </c>
      <c r="K65" s="2">
        <v>1.7999755107776744E-3</v>
      </c>
      <c r="L65" s="2">
        <v>1.8170577644429622E-3</v>
      </c>
      <c r="M65" s="2">
        <v>1.9412423276048839E-3</v>
      </c>
      <c r="N65" s="2">
        <v>1.9641306493885678E-3</v>
      </c>
      <c r="O65" s="2">
        <v>1.9069822734902187E-3</v>
      </c>
      <c r="P65" s="2">
        <v>1.8165934787964173E-3</v>
      </c>
      <c r="Q65" s="2">
        <v>1.8136047600206566E-3</v>
      </c>
      <c r="R65" s="2">
        <v>1.8277119993416824E-3</v>
      </c>
      <c r="S65" s="2">
        <v>1.9637574277681451E-3</v>
      </c>
      <c r="T65" s="2">
        <v>2.1957186353036818E-3</v>
      </c>
      <c r="U65" s="2">
        <v>2.4686212555849671E-3</v>
      </c>
      <c r="V65" s="2">
        <v>2.5111899094726066E-3</v>
      </c>
      <c r="W65" s="2">
        <v>2.4449011900802716E-3</v>
      </c>
      <c r="X65" s="2">
        <v>2.3482148889161312E-3</v>
      </c>
      <c r="Y65" s="2">
        <v>2.244709416333133E-3</v>
      </c>
    </row>
    <row r="66" spans="1:25" x14ac:dyDescent="0.25">
      <c r="A66" s="3">
        <v>85</v>
      </c>
      <c r="B66" s="2">
        <v>7.5406325057124626E-3</v>
      </c>
      <c r="C66" s="2">
        <v>7.288877232099417E-3</v>
      </c>
      <c r="D66" s="2">
        <v>5.4105762844737764E-3</v>
      </c>
      <c r="E66" s="2">
        <v>5.8452533146492701E-3</v>
      </c>
      <c r="F66" s="2">
        <v>6.2334345388007474E-3</v>
      </c>
      <c r="G66" s="2">
        <v>5.9576734558823329E-3</v>
      </c>
      <c r="H66" s="2">
        <v>5.8336959961384702E-3</v>
      </c>
      <c r="I66" s="2">
        <v>7.6909769074221248E-3</v>
      </c>
      <c r="J66" s="2">
        <v>8.3293271492604522E-3</v>
      </c>
      <c r="K66" s="2">
        <v>1.0136184846226115E-2</v>
      </c>
      <c r="L66" s="2">
        <v>1.120107424750609E-2</v>
      </c>
      <c r="M66" s="2">
        <v>1.0944473368688701E-2</v>
      </c>
      <c r="N66" s="2">
        <v>9.9561757296327928E-3</v>
      </c>
      <c r="O66" s="2">
        <v>9.2444921782969518E-3</v>
      </c>
      <c r="P66" s="2">
        <v>8.474164162611094E-3</v>
      </c>
      <c r="Q66" s="2">
        <v>7.7703550239194589E-3</v>
      </c>
      <c r="R66" s="2">
        <v>7.5573899515433678E-3</v>
      </c>
      <c r="S66" s="2">
        <v>7.3052901459608865E-3</v>
      </c>
      <c r="T66" s="2">
        <v>7.87892242679839E-3</v>
      </c>
      <c r="U66" s="2">
        <v>9.3778907302623105E-3</v>
      </c>
      <c r="V66" s="2">
        <v>8.9349107357810011E-3</v>
      </c>
      <c r="W66" s="2">
        <v>9.3879857731243924E-3</v>
      </c>
      <c r="X66" s="2">
        <v>9.9546763111323516E-3</v>
      </c>
      <c r="Y66" s="2">
        <v>8.8966533423480813E-3</v>
      </c>
    </row>
    <row r="67" spans="1:25" x14ac:dyDescent="0.25">
      <c r="A67" s="3">
        <v>87</v>
      </c>
      <c r="B67" s="2">
        <v>2.1794796524513189E-3</v>
      </c>
      <c r="C67" s="2">
        <v>2.080835794922545E-3</v>
      </c>
      <c r="D67" s="2">
        <v>1.9273769010564586E-3</v>
      </c>
      <c r="E67" s="2">
        <v>1.8564313646095767E-3</v>
      </c>
      <c r="F67" s="2">
        <v>1.8498770601471483E-3</v>
      </c>
      <c r="G67" s="2">
        <v>1.8311008362856655E-3</v>
      </c>
      <c r="H67" s="2">
        <v>1.8617855707249351E-3</v>
      </c>
      <c r="I67" s="2">
        <v>1.907867297991633E-3</v>
      </c>
      <c r="J67" s="2">
        <v>1.9543105917080405E-3</v>
      </c>
      <c r="K67" s="2">
        <v>1.9278008418813042E-3</v>
      </c>
      <c r="L67" s="2">
        <v>1.9132977109924244E-3</v>
      </c>
      <c r="M67" s="2">
        <v>1.9267658371062057E-3</v>
      </c>
      <c r="N67" s="2">
        <v>1.9535507001932949E-3</v>
      </c>
      <c r="O67" s="2">
        <v>1.9487681097580829E-3</v>
      </c>
      <c r="P67" s="2">
        <v>1.9509900207639497E-3</v>
      </c>
      <c r="Q67" s="2">
        <v>1.956759074109421E-3</v>
      </c>
      <c r="R67" s="2">
        <v>1.9335720725663593E-3</v>
      </c>
      <c r="S67" s="2">
        <v>1.9778215045338919E-3</v>
      </c>
      <c r="T67" s="2">
        <v>2.4191039426126339E-3</v>
      </c>
      <c r="U67" s="2">
        <v>2.8411696938399704E-3</v>
      </c>
      <c r="V67" s="2">
        <v>2.9527110864327718E-3</v>
      </c>
      <c r="W67" s="2">
        <v>2.9092178316948119E-3</v>
      </c>
      <c r="X67" s="2">
        <v>2.7378613345287058E-3</v>
      </c>
      <c r="Y67" s="2">
        <v>2.5358760733585122E-3</v>
      </c>
    </row>
    <row r="68" spans="1:25" x14ac:dyDescent="0.25">
      <c r="A68" s="3">
        <v>88</v>
      </c>
      <c r="B68" s="2">
        <v>2.4532470607837695E-3</v>
      </c>
      <c r="C68" s="2">
        <v>2.4516113664411403E-3</v>
      </c>
      <c r="D68" s="2">
        <v>2.4890089668960585E-3</v>
      </c>
      <c r="E68" s="2">
        <v>2.4762580820569401E-3</v>
      </c>
      <c r="F68" s="2">
        <v>2.4210422871574102E-3</v>
      </c>
      <c r="G68" s="2">
        <v>2.5230553855739137E-3</v>
      </c>
      <c r="H68" s="2">
        <v>2.4727237475972398E-3</v>
      </c>
      <c r="I68" s="2">
        <v>2.4833841302783141E-3</v>
      </c>
      <c r="J68" s="2">
        <v>2.4962838426819249E-3</v>
      </c>
      <c r="K68" s="2">
        <v>2.5568415481321046E-3</v>
      </c>
      <c r="L68" s="2">
        <v>2.4881655680043346E-3</v>
      </c>
      <c r="M68" s="2">
        <v>2.4547311098283256E-3</v>
      </c>
      <c r="N68" s="2">
        <v>2.5421717867256648E-3</v>
      </c>
      <c r="O68" s="2">
        <v>2.4776622099308919E-3</v>
      </c>
      <c r="P68" s="2">
        <v>2.5215169030397611E-3</v>
      </c>
      <c r="Q68" s="2">
        <v>2.5316656109186431E-3</v>
      </c>
      <c r="R68" s="2">
        <v>2.4804731553335754E-3</v>
      </c>
      <c r="S68" s="2">
        <v>2.4561725086327999E-3</v>
      </c>
      <c r="T68" s="2">
        <v>2.6060718365157739E-3</v>
      </c>
      <c r="U68" s="2">
        <v>2.9141363137358133E-3</v>
      </c>
      <c r="V68" s="2">
        <v>3.0823728113571363E-3</v>
      </c>
      <c r="W68" s="2">
        <v>3.988152610235874E-3</v>
      </c>
      <c r="X68" s="2">
        <v>4.0943565750359923E-3</v>
      </c>
      <c r="Y68" s="2">
        <v>4.5881803946113651E-3</v>
      </c>
    </row>
    <row r="69" spans="1:25" x14ac:dyDescent="0.25">
      <c r="A69" s="3">
        <v>89</v>
      </c>
      <c r="B69" s="2">
        <v>0.15800897504458139</v>
      </c>
      <c r="C69" s="2">
        <v>0.14703278834061828</v>
      </c>
      <c r="D69" s="2">
        <v>0.13859415131568081</v>
      </c>
      <c r="E69" s="2">
        <v>0.13770056231305294</v>
      </c>
      <c r="F69" s="2">
        <v>0.13759242166873248</v>
      </c>
      <c r="G69" s="2">
        <v>0.14219628544036589</v>
      </c>
      <c r="H69" s="2">
        <v>0.1457389142830926</v>
      </c>
      <c r="I69" s="2">
        <v>0.14493272689332837</v>
      </c>
      <c r="J69" s="2">
        <v>0.15426602763009648</v>
      </c>
      <c r="K69" s="2">
        <v>0.16663593887947989</v>
      </c>
      <c r="L69" s="2">
        <v>0.16776554009397834</v>
      </c>
      <c r="M69" s="2">
        <v>0.16841250056116139</v>
      </c>
      <c r="N69" s="2">
        <v>0.1584140836751301</v>
      </c>
      <c r="O69" s="2">
        <v>0.15695578013420597</v>
      </c>
      <c r="P69" s="2">
        <v>0.15551041818745279</v>
      </c>
      <c r="Q69" s="2">
        <v>0.14968357555977252</v>
      </c>
      <c r="R69" s="2">
        <v>0.15048962987566453</v>
      </c>
      <c r="S69" s="2">
        <v>0.15064832142886567</v>
      </c>
      <c r="T69" s="2">
        <v>0.15080741156328947</v>
      </c>
      <c r="U69" s="2">
        <v>0.15182489298133861</v>
      </c>
      <c r="V69" s="2">
        <v>0.15383371480647259</v>
      </c>
      <c r="W69" s="2">
        <v>0.15738031076192099</v>
      </c>
      <c r="X69" s="2">
        <v>0.15753900231512213</v>
      </c>
      <c r="Y69" s="2">
        <v>0.15459246680414301</v>
      </c>
    </row>
    <row r="70" spans="1:25" x14ac:dyDescent="0.25">
      <c r="A70" s="3">
        <v>90</v>
      </c>
      <c r="B70" s="2">
        <v>1.8452486765859889E-3</v>
      </c>
      <c r="C70" s="2">
        <v>1.808137844562137E-3</v>
      </c>
      <c r="D70" s="2">
        <v>1.7816342425177546E-3</v>
      </c>
      <c r="E70" s="2">
        <v>1.8562181134091633E-3</v>
      </c>
      <c r="F70" s="2">
        <v>1.8587060440806505E-3</v>
      </c>
      <c r="G70" s="2">
        <v>1.8844726807153167E-3</v>
      </c>
      <c r="H70" s="2">
        <v>1.8556254928059732E-3</v>
      </c>
      <c r="I70" s="2">
        <v>1.8761248888298336E-3</v>
      </c>
      <c r="J70" s="2">
        <v>1.8490048435256385E-3</v>
      </c>
      <c r="K70" s="2">
        <v>1.9473970262142855E-3</v>
      </c>
      <c r="L70" s="2">
        <v>2.1679539694038842E-3</v>
      </c>
      <c r="M70" s="2">
        <v>2.3286628917688211E-3</v>
      </c>
      <c r="N70" s="2">
        <v>2.2674329007024443E-3</v>
      </c>
      <c r="O70" s="2">
        <v>2.0739437466670298E-3</v>
      </c>
      <c r="P70" s="2">
        <v>2.0479390115449351E-3</v>
      </c>
      <c r="Q70" s="2">
        <v>2.0042436484620802E-3</v>
      </c>
      <c r="R70" s="2">
        <v>2.0425850615871754E-3</v>
      </c>
      <c r="S70" s="2">
        <v>2.129089354384682E-3</v>
      </c>
      <c r="T70" s="2">
        <v>2.0676888904367736E-3</v>
      </c>
      <c r="U70" s="2">
        <v>2.0913606702342275E-3</v>
      </c>
      <c r="V70" s="2">
        <v>2.2660442703631772E-3</v>
      </c>
      <c r="W70" s="2">
        <v>2.3774349142095001E-3</v>
      </c>
      <c r="X70" s="2">
        <v>2.7974752273087081E-3</v>
      </c>
      <c r="Y70" s="2">
        <v>3.1059612118564113E-3</v>
      </c>
    </row>
    <row r="71" spans="1:25" x14ac:dyDescent="0.25">
      <c r="A71" s="3">
        <v>91</v>
      </c>
      <c r="B71" s="2">
        <v>1.8605974861692156E-2</v>
      </c>
      <c r="C71" s="2">
        <v>1.8923009465682247E-2</v>
      </c>
      <c r="D71" s="2">
        <v>1.8851334392395998E-2</v>
      </c>
      <c r="E71" s="2">
        <v>1.7577546164452069E-2</v>
      </c>
      <c r="F71" s="2">
        <v>1.7375656962381164E-2</v>
      </c>
      <c r="G71" s="2">
        <v>1.7733651678621665E-2</v>
      </c>
      <c r="H71" s="2">
        <v>1.6884289950329107E-2</v>
      </c>
      <c r="I71" s="2">
        <v>1.6331077528581258E-2</v>
      </c>
      <c r="J71" s="2">
        <v>1.7155813930417454E-2</v>
      </c>
      <c r="K71" s="2">
        <v>1.8599658399559557E-2</v>
      </c>
      <c r="L71" s="2">
        <v>1.9014366920333241E-2</v>
      </c>
      <c r="M71" s="2">
        <v>2.0720878720609598E-2</v>
      </c>
      <c r="N71" s="2">
        <v>2.2227723742136107E-2</v>
      </c>
      <c r="O71" s="2">
        <v>2.3392396774177576E-2</v>
      </c>
      <c r="P71" s="2">
        <v>2.3732787443725471E-2</v>
      </c>
      <c r="Q71" s="2">
        <v>2.345580794719172E-2</v>
      </c>
      <c r="R71" s="2">
        <v>2.215003191110702E-2</v>
      </c>
      <c r="S71" s="2">
        <v>2.0945673663180862E-2</v>
      </c>
      <c r="T71" s="2">
        <v>1.9245188610793659E-2</v>
      </c>
      <c r="U71" s="2">
        <v>1.8610406003902787E-2</v>
      </c>
      <c r="V71" s="2">
        <v>1.9173565537499819E-2</v>
      </c>
      <c r="W71" s="2">
        <v>1.8980605861219666E-2</v>
      </c>
      <c r="X71" s="2">
        <v>1.8792943524068094E-2</v>
      </c>
      <c r="Y71" s="2">
        <v>1.739720237795684E-2</v>
      </c>
    </row>
    <row r="72" spans="1:25" x14ac:dyDescent="0.25">
      <c r="A72" s="3">
        <v>92</v>
      </c>
      <c r="B72" s="2">
        <v>1.6562407435716291E-4</v>
      </c>
      <c r="C72" s="2">
        <v>1.0513732456165519E-4</v>
      </c>
      <c r="D72" s="2">
        <v>6.8812768285152421E-5</v>
      </c>
      <c r="E72" s="2">
        <v>5.8248188545765272E-5</v>
      </c>
      <c r="F72" s="2">
        <v>6.0967301449531889E-5</v>
      </c>
      <c r="G72" s="2">
        <v>6.4898167871081633E-5</v>
      </c>
      <c r="H72" s="2">
        <v>6.4763300895685202E-5</v>
      </c>
      <c r="I72" s="2">
        <v>6.0584601997979618E-5</v>
      </c>
      <c r="J72" s="2">
        <v>1.0375753165952245E-4</v>
      </c>
      <c r="K72" s="2">
        <v>1.4062680706837188E-4</v>
      </c>
      <c r="L72" s="2">
        <v>1.4383454059050261E-4</v>
      </c>
      <c r="M72" s="2">
        <v>1.493745890432781E-4</v>
      </c>
      <c r="N72" s="2">
        <v>1.5907028220993083E-4</v>
      </c>
      <c r="O72" s="2">
        <v>1.660296999137446E-4</v>
      </c>
      <c r="P72" s="2">
        <v>1.5433879521553861E-4</v>
      </c>
      <c r="Q72" s="2">
        <v>1.3582462057690575E-4</v>
      </c>
      <c r="R72" s="2">
        <v>1.3759287647654785E-4</v>
      </c>
      <c r="S72" s="2">
        <v>1.7657084123290617E-4</v>
      </c>
      <c r="T72" s="2">
        <v>2.6626391189028467E-4</v>
      </c>
      <c r="U72" s="2">
        <v>3.3760329064423612E-4</v>
      </c>
      <c r="V72" s="2">
        <v>3.397017336878213E-4</v>
      </c>
      <c r="W72" s="2">
        <v>2.8055481620914359E-4</v>
      </c>
      <c r="X72" s="2">
        <v>2.3302643890721041E-4</v>
      </c>
      <c r="Y72" s="2">
        <v>1.8752567707298933E-4</v>
      </c>
    </row>
    <row r="73" spans="1:25" x14ac:dyDescent="0.25">
      <c r="A73" s="3">
        <v>93</v>
      </c>
      <c r="B73" s="2">
        <v>2.1197919606673055E-2</v>
      </c>
      <c r="C73" s="2">
        <v>2.1508748024376526E-2</v>
      </c>
      <c r="D73" s="2">
        <v>2.1237853423506699E-2</v>
      </c>
      <c r="E73" s="2">
        <v>2.071109375652001E-2</v>
      </c>
      <c r="F73" s="2">
        <v>2.0494889955552421E-2</v>
      </c>
      <c r="G73" s="2">
        <v>2.0322233074339589E-2</v>
      </c>
      <c r="H73" s="2">
        <v>1.9631319549529996E-2</v>
      </c>
      <c r="I73" s="2">
        <v>1.9383166492140141E-2</v>
      </c>
      <c r="J73" s="2">
        <v>1.9115860403062016E-2</v>
      </c>
      <c r="K73" s="2">
        <v>1.9461391771367253E-2</v>
      </c>
      <c r="L73" s="2">
        <v>1.9139234783888081E-2</v>
      </c>
      <c r="M73" s="2">
        <v>1.9252470402834676E-2</v>
      </c>
      <c r="N73" s="2">
        <v>1.9834704583894972E-2</v>
      </c>
      <c r="O73" s="2">
        <v>2.0007521819764208E-2</v>
      </c>
      <c r="P73" s="2">
        <v>1.9928821496271433E-2</v>
      </c>
      <c r="Q73" s="2">
        <v>1.9935490303180207E-2</v>
      </c>
      <c r="R73" s="2">
        <v>1.9973675332091663E-2</v>
      </c>
      <c r="S73" s="2">
        <v>1.9799389928948953E-2</v>
      </c>
      <c r="T73" s="2">
        <v>1.9899899510343447E-2</v>
      </c>
      <c r="U73" s="2">
        <v>2.0159940841860832E-2</v>
      </c>
      <c r="V73" s="2">
        <v>1.9947806872811755E-2</v>
      </c>
      <c r="W73" s="2">
        <v>1.9955622241129602E-2</v>
      </c>
      <c r="X73" s="2">
        <v>1.9946629316333321E-2</v>
      </c>
      <c r="Y73" s="2">
        <v>1.9927267260044994E-2</v>
      </c>
    </row>
    <row r="74" spans="1:25" x14ac:dyDescent="0.25">
      <c r="A74" s="3">
        <v>94</v>
      </c>
      <c r="B74" s="2">
        <v>3.4877714123068967E-3</v>
      </c>
      <c r="C74" s="2">
        <v>3.3380119464724825E-3</v>
      </c>
      <c r="D74" s="2">
        <v>3.4870772252160618E-3</v>
      </c>
      <c r="E74" s="2">
        <v>3.3254429335280102E-3</v>
      </c>
      <c r="F74" s="2">
        <v>3.4709171389039118E-3</v>
      </c>
      <c r="G74" s="2">
        <v>3.4464288567625334E-3</v>
      </c>
      <c r="H74" s="2">
        <v>3.1592512139334713E-3</v>
      </c>
      <c r="I74" s="2">
        <v>2.4277327393832249E-3</v>
      </c>
      <c r="J74" s="2">
        <v>2.361576709626704E-3</v>
      </c>
      <c r="K74" s="2">
        <v>2.6201649871689043E-3</v>
      </c>
      <c r="L74" s="2">
        <v>3.1543433624327912E-3</v>
      </c>
      <c r="M74" s="2">
        <v>3.3696899319983608E-3</v>
      </c>
      <c r="N74" s="2">
        <v>3.4061051680645887E-3</v>
      </c>
      <c r="O74" s="2">
        <v>3.4499712601865733E-3</v>
      </c>
      <c r="P74" s="2">
        <v>3.5926644905987693E-3</v>
      </c>
      <c r="Q74" s="2">
        <v>3.2779148123836749E-3</v>
      </c>
      <c r="R74" s="2">
        <v>3.4444017536100174E-3</v>
      </c>
      <c r="S74" s="2">
        <v>3.4695696218591389E-3</v>
      </c>
      <c r="T74" s="2">
        <v>3.4345131737720004E-3</v>
      </c>
      <c r="U74" s="2">
        <v>3.467398173900097E-3</v>
      </c>
      <c r="V74" s="2">
        <v>4.0787122620476041E-3</v>
      </c>
      <c r="W74" s="2">
        <v>4.9374134963666621E-3</v>
      </c>
      <c r="X74" s="2">
        <v>5.929833607727494E-3</v>
      </c>
      <c r="Y74" s="2">
        <v>6.1240753527861073E-3</v>
      </c>
    </row>
    <row r="75" spans="1:25" x14ac:dyDescent="0.25">
      <c r="A75" s="3">
        <v>95</v>
      </c>
      <c r="B75" s="2">
        <v>4.4952792061954587E-3</v>
      </c>
      <c r="C75" s="2">
        <v>2.0979824722237536E-3</v>
      </c>
      <c r="D75" s="2">
        <v>2.892532750385369E-3</v>
      </c>
      <c r="E75" s="2">
        <v>2.1339755605683229E-3</v>
      </c>
      <c r="F75" s="2">
        <v>2.309812766440288E-3</v>
      </c>
      <c r="G75" s="2">
        <v>2.2692166541367705E-3</v>
      </c>
      <c r="H75" s="2">
        <v>2.3583063455718391E-3</v>
      </c>
      <c r="I75" s="2">
        <v>2.1464408296855667E-3</v>
      </c>
      <c r="J75" s="2">
        <v>2.1419070963569031E-3</v>
      </c>
      <c r="K75" s="2">
        <v>1.8981418905436016E-3</v>
      </c>
      <c r="L75" s="2">
        <v>2.4892799816348416E-3</v>
      </c>
      <c r="M75" s="2">
        <v>2.3366224768143922E-3</v>
      </c>
      <c r="N75" s="2">
        <v>2.3440436185887706E-3</v>
      </c>
      <c r="O75" s="2">
        <v>2.1042325895384451E-3</v>
      </c>
      <c r="P75" s="2">
        <v>2.3745171510884113E-3</v>
      </c>
      <c r="Q75" s="2">
        <v>2.4229176169330555E-3</v>
      </c>
      <c r="R75" s="2">
        <v>2.5039602455028034E-3</v>
      </c>
      <c r="S75" s="2">
        <v>2.7246151689736724E-3</v>
      </c>
      <c r="T75" s="2">
        <v>2.8604011097532662E-3</v>
      </c>
      <c r="U75" s="2">
        <v>2.3611357343215848E-3</v>
      </c>
      <c r="V75" s="2">
        <v>2.3422745942163342E-3</v>
      </c>
      <c r="W75" s="2">
        <v>6.9283934324782396E-3</v>
      </c>
      <c r="X75" s="2">
        <v>1.0350123701711357E-2</v>
      </c>
      <c r="Y75" s="2">
        <v>9.9437628447443596E-3</v>
      </c>
    </row>
    <row r="76" spans="1:25" x14ac:dyDescent="0.25">
      <c r="A76" s="3">
        <v>97</v>
      </c>
      <c r="B76" s="2">
        <v>1.2090222373934588E-3</v>
      </c>
      <c r="C76" s="2">
        <v>1.2862784724269817E-3</v>
      </c>
      <c r="D76" s="2">
        <v>1.2703658343545905E-3</v>
      </c>
      <c r="E76" s="2">
        <v>1.1775029414995992E-3</v>
      </c>
      <c r="F76" s="2">
        <v>1.2608570081557473E-3</v>
      </c>
      <c r="G76" s="2">
        <v>1.1974476282447875E-3</v>
      </c>
      <c r="H76" s="2">
        <v>1.2475930396476467E-3</v>
      </c>
      <c r="I76" s="2">
        <v>1.2539698268945959E-3</v>
      </c>
      <c r="J76" s="2">
        <v>1.2374878785604408E-3</v>
      </c>
      <c r="K76" s="2">
        <v>1.2104020302955915E-3</v>
      </c>
      <c r="L76" s="2">
        <v>1.2085999615930011E-3</v>
      </c>
      <c r="M76" s="2">
        <v>1.2299663230076101E-3</v>
      </c>
      <c r="N76" s="2">
        <v>1.1414240403596686E-3</v>
      </c>
      <c r="O76" s="2">
        <v>1.1182652161523974E-3</v>
      </c>
      <c r="P76" s="2">
        <v>1.2380783218240473E-3</v>
      </c>
      <c r="Q76" s="2">
        <v>1.2312734952306835E-3</v>
      </c>
      <c r="R76" s="2">
        <v>1.2647858253165122E-3</v>
      </c>
      <c r="S76" s="2">
        <v>1.2542507037009059E-3</v>
      </c>
      <c r="T76" s="2">
        <v>1.2093853407887569E-3</v>
      </c>
      <c r="U76" s="2">
        <v>1.1723472575227635E-3</v>
      </c>
      <c r="V76" s="2">
        <v>1.312640035083221E-3</v>
      </c>
      <c r="W76" s="2">
        <v>1.3787251091850708E-3</v>
      </c>
      <c r="X76" s="2">
        <v>1.8620043293137074E-3</v>
      </c>
      <c r="Y76" s="2">
        <v>2.4589110895140219E-3</v>
      </c>
    </row>
    <row r="77" spans="1:25" x14ac:dyDescent="0.25">
      <c r="A77" s="3">
        <v>99</v>
      </c>
      <c r="B77" s="2">
        <v>2.4516520442677176E-2</v>
      </c>
      <c r="C77" s="2">
        <v>2.4400817513745742E-2</v>
      </c>
      <c r="D77" s="2">
        <v>2.4464711287674697E-2</v>
      </c>
      <c r="E77" s="2">
        <v>2.4620505442283808E-2</v>
      </c>
      <c r="F77" s="2">
        <v>2.4193640706534982E-2</v>
      </c>
      <c r="G77" s="2">
        <v>2.3979671112137967E-2</v>
      </c>
      <c r="H77" s="2">
        <v>2.4026962927898056E-2</v>
      </c>
      <c r="I77" s="2">
        <v>2.3332372004610233E-2</v>
      </c>
      <c r="J77" s="2">
        <v>2.2933895934670157E-2</v>
      </c>
      <c r="K77" s="2">
        <v>2.3160679428675422E-2</v>
      </c>
      <c r="L77" s="2">
        <v>2.3145381568838459E-2</v>
      </c>
      <c r="M77" s="2">
        <v>2.338395650939918E-2</v>
      </c>
      <c r="N77" s="2">
        <v>2.2802518722311357E-2</v>
      </c>
      <c r="O77" s="2">
        <v>2.2865744309145682E-2</v>
      </c>
      <c r="P77" s="2">
        <v>2.2966223023549608E-2</v>
      </c>
      <c r="Q77" s="2">
        <v>2.2823252758695074E-2</v>
      </c>
      <c r="R77" s="2">
        <v>2.3001117964271147E-2</v>
      </c>
      <c r="S77" s="2">
        <v>2.2862822447503029E-2</v>
      </c>
      <c r="T77" s="2">
        <v>2.27980106047425E-2</v>
      </c>
      <c r="U77" s="2">
        <v>2.2860589649799246E-2</v>
      </c>
      <c r="V77" s="2">
        <v>2.4719899457338598E-2</v>
      </c>
      <c r="W77" s="2">
        <v>2.826821589529457E-2</v>
      </c>
      <c r="X77" s="2">
        <v>3.0979476800206809E-2</v>
      </c>
      <c r="Y77" s="2">
        <v>3.1887068786013266E-2</v>
      </c>
    </row>
    <row r="78" spans="1:25" x14ac:dyDescent="0.25">
      <c r="A78" s="3">
        <v>100</v>
      </c>
      <c r="B78" s="2">
        <v>3.4408816358970111E-3</v>
      </c>
      <c r="C78" s="2">
        <v>3.3095159506301257E-3</v>
      </c>
      <c r="D78" s="2">
        <v>3.2799139943579993E-3</v>
      </c>
      <c r="E78" s="2">
        <v>3.2438495661223604E-3</v>
      </c>
      <c r="F78" s="2">
        <v>3.169060769152477E-3</v>
      </c>
      <c r="G78" s="2">
        <v>3.1722323844532766E-3</v>
      </c>
      <c r="H78" s="2">
        <v>3.1720954682170951E-3</v>
      </c>
      <c r="I78" s="2">
        <v>3.1698923847946888E-3</v>
      </c>
      <c r="J78" s="2">
        <v>3.213812526169871E-3</v>
      </c>
      <c r="K78" s="2">
        <v>3.2332466908220579E-3</v>
      </c>
      <c r="L78" s="2">
        <v>3.2300153908009026E-3</v>
      </c>
      <c r="M78" s="2">
        <v>3.2824400925116023E-3</v>
      </c>
      <c r="N78" s="2">
        <v>3.307358079023783E-3</v>
      </c>
      <c r="O78" s="2">
        <v>3.2366254095409167E-3</v>
      </c>
      <c r="P78" s="2">
        <v>3.16240412972961E-3</v>
      </c>
      <c r="Q78" s="2">
        <v>3.1725451528805486E-3</v>
      </c>
      <c r="R78" s="2">
        <v>3.2086661919453656E-3</v>
      </c>
      <c r="S78" s="2">
        <v>3.2875308405373206E-3</v>
      </c>
      <c r="T78" s="2">
        <v>3.4656095534714064E-3</v>
      </c>
      <c r="U78" s="2">
        <v>3.6778799264414667E-3</v>
      </c>
      <c r="V78" s="2">
        <v>3.7633768794844693E-3</v>
      </c>
      <c r="W78" s="2">
        <v>3.6966105542504887E-3</v>
      </c>
      <c r="X78" s="2">
        <v>3.6510162948929633E-3</v>
      </c>
      <c r="Y78" s="2">
        <v>3.4614486575267689E-3</v>
      </c>
    </row>
    <row r="79" spans="1:25" x14ac:dyDescent="0.25">
      <c r="A79" s="3">
        <v>102</v>
      </c>
      <c r="B79" s="2">
        <v>5.8299359868348496E-3</v>
      </c>
      <c r="C79" s="2">
        <v>4.5357743924053272E-3</v>
      </c>
      <c r="D79" s="2">
        <v>4.9310347879377263E-3</v>
      </c>
      <c r="E79" s="2">
        <v>3.8354454108413946E-3</v>
      </c>
      <c r="F79" s="2">
        <v>4.278036942325196E-3</v>
      </c>
      <c r="G79" s="2">
        <v>4.7012080135883068E-3</v>
      </c>
      <c r="H79" s="2">
        <v>3.2019023505676968E-3</v>
      </c>
      <c r="I79" s="2">
        <v>0</v>
      </c>
      <c r="J79" s="2">
        <v>0</v>
      </c>
      <c r="K79" s="2">
        <v>2.7333319558792094E-3</v>
      </c>
      <c r="L79" s="2">
        <v>5.2095874763601682E-3</v>
      </c>
      <c r="M79" s="2">
        <v>4.2077579279485534E-3</v>
      </c>
      <c r="N79" s="2">
        <v>4.5086228397165666E-3</v>
      </c>
      <c r="O79" s="2">
        <v>4.5257258421473002E-3</v>
      </c>
      <c r="P79" s="2">
        <v>3.8920459937162198E-3</v>
      </c>
      <c r="Q79" s="2">
        <v>4.1428724398785777E-3</v>
      </c>
      <c r="R79" s="2">
        <v>4.3580571178421504E-3</v>
      </c>
      <c r="S79" s="2">
        <v>5.2045630731523554E-3</v>
      </c>
      <c r="T79" s="2">
        <v>4.579147765387378E-3</v>
      </c>
      <c r="U79" s="2">
        <v>4.3384928251301337E-3</v>
      </c>
      <c r="V79" s="2">
        <v>3.926088441951304E-3</v>
      </c>
      <c r="W79" s="2">
        <v>5.5603978685257278E-3</v>
      </c>
      <c r="X79" s="2">
        <v>1.1196643105295463E-2</v>
      </c>
      <c r="Y79" s="2">
        <v>1.5552041435348199E-2</v>
      </c>
    </row>
    <row r="80" spans="1:25" x14ac:dyDescent="0.25">
      <c r="A80" s="3">
        <v>105</v>
      </c>
      <c r="B80" s="2">
        <v>9.0327649875136503E-4</v>
      </c>
      <c r="C80" s="2">
        <v>9.0267260721385871E-4</v>
      </c>
      <c r="D80" s="2">
        <v>8.952198299761162E-4</v>
      </c>
      <c r="E80" s="2">
        <v>8.8292695492238956E-4</v>
      </c>
      <c r="F80" s="2">
        <v>8.8229860033426516E-4</v>
      </c>
      <c r="G80" s="2">
        <v>8.8226158556134059E-4</v>
      </c>
      <c r="H80" s="2">
        <v>8.8276352637480567E-4</v>
      </c>
      <c r="I80" s="2">
        <v>8.8977712141061628E-4</v>
      </c>
      <c r="J80" s="2">
        <v>8.9048014593858492E-4</v>
      </c>
      <c r="K80" s="2">
        <v>8.90676746895122E-4</v>
      </c>
      <c r="L80" s="2">
        <v>8.9272267763109781E-4</v>
      </c>
      <c r="M80" s="2">
        <v>9.1221242848207125E-4</v>
      </c>
      <c r="N80" s="2">
        <v>9.3032353914010348E-4</v>
      </c>
      <c r="O80" s="2">
        <v>9.260870767040277E-4</v>
      </c>
      <c r="P80" s="2">
        <v>9.2660553968256963E-4</v>
      </c>
      <c r="Q80" s="2">
        <v>9.1720967898448592E-4</v>
      </c>
      <c r="R80" s="2">
        <v>9.1855245711369401E-4</v>
      </c>
      <c r="S80" s="2">
        <v>9.2191286056428877E-4</v>
      </c>
      <c r="T80" s="2">
        <v>9.4939716197297327E-4</v>
      </c>
      <c r="U80" s="2">
        <v>9.6773381939612715E-4</v>
      </c>
      <c r="V80" s="2">
        <v>9.7479211393280507E-4</v>
      </c>
      <c r="W80" s="2">
        <v>9.6196028329268899E-4</v>
      </c>
      <c r="X80" s="2">
        <v>9.4412031545223921E-4</v>
      </c>
      <c r="Y80" s="2">
        <v>9.2713642630461938E-4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1.0244088323332404E-3</v>
      </c>
      <c r="C82" s="2">
        <v>8.7466459026519169E-4</v>
      </c>
      <c r="D82" s="2">
        <v>6.5866428667795394E-4</v>
      </c>
      <c r="E82" s="2">
        <v>5.5284390116079574E-4</v>
      </c>
      <c r="F82" s="2">
        <v>5.7473493589998417E-4</v>
      </c>
      <c r="G82" s="2">
        <v>6.0300935309195081E-4</v>
      </c>
      <c r="H82" s="2">
        <v>5.9072278691281661E-4</v>
      </c>
      <c r="I82" s="2">
        <v>6.4641358719381785E-4</v>
      </c>
      <c r="J82" s="2">
        <v>7.1903415915822416E-4</v>
      </c>
      <c r="K82" s="2">
        <v>7.3138050316235521E-4</v>
      </c>
      <c r="L82" s="2">
        <v>7.3004246794564564E-4</v>
      </c>
      <c r="M82" s="2">
        <v>7.4690989283967353E-4</v>
      </c>
      <c r="N82" s="2">
        <v>9.7916106986973054E-4</v>
      </c>
      <c r="O82" s="2">
        <v>7.7237574032000468E-4</v>
      </c>
      <c r="P82" s="2">
        <v>7.005382084598979E-4</v>
      </c>
      <c r="Q82" s="2">
        <v>7.1704212489415067E-4</v>
      </c>
      <c r="R82" s="2">
        <v>7.3873643624562169E-4</v>
      </c>
      <c r="S82" s="2">
        <v>8.0875514132466278E-4</v>
      </c>
      <c r="T82" s="2">
        <v>1.133188862428845E-3</v>
      </c>
      <c r="U82" s="2">
        <v>1.5860860187084679E-3</v>
      </c>
      <c r="V82" s="2">
        <v>1.5772766446240348E-3</v>
      </c>
      <c r="W82" s="2">
        <v>1.3446634412290375E-3</v>
      </c>
      <c r="X82" s="2">
        <v>1.1671598593272193E-3</v>
      </c>
      <c r="Y82" s="2">
        <v>9.9135871035878668E-4</v>
      </c>
    </row>
    <row r="83" spans="1:25" x14ac:dyDescent="0.25">
      <c r="A83" s="3">
        <v>40</v>
      </c>
      <c r="B83" s="2">
        <v>9.6067675855617228E-3</v>
      </c>
      <c r="C83" s="2">
        <v>7.7634605500808591E-3</v>
      </c>
      <c r="D83" s="2">
        <v>5.8470390098303666E-3</v>
      </c>
      <c r="E83" s="2">
        <v>4.5310924405045951E-3</v>
      </c>
      <c r="F83" s="2">
        <v>3.9050953024958256E-3</v>
      </c>
      <c r="G83" s="2">
        <v>3.8548317358866168E-3</v>
      </c>
      <c r="H83" s="2">
        <v>2.3309584263758059E-3</v>
      </c>
      <c r="I83" s="2">
        <v>2.2622421862374428E-3</v>
      </c>
      <c r="J83" s="2">
        <v>2.303226455893316E-3</v>
      </c>
      <c r="K83" s="2">
        <v>2.4935316813324659E-3</v>
      </c>
      <c r="L83" s="2">
        <v>2.1980679739293063E-3</v>
      </c>
      <c r="M83" s="2">
        <v>3.0308629898907354E-3</v>
      </c>
      <c r="N83" s="2">
        <v>3.0998150807204504E-3</v>
      </c>
      <c r="O83" s="2">
        <v>3.0567620042880701E-3</v>
      </c>
      <c r="P83" s="2">
        <v>3.0812573760706811E-3</v>
      </c>
      <c r="Q83" s="2">
        <v>3.0747713338490235E-3</v>
      </c>
      <c r="R83" s="2">
        <v>3.1528832647884017E-3</v>
      </c>
      <c r="S83" s="2">
        <v>3.0623121530248152E-3</v>
      </c>
      <c r="T83" s="2">
        <v>3.0630691082600254E-3</v>
      </c>
      <c r="U83" s="2">
        <v>3.150075386721022E-3</v>
      </c>
      <c r="V83" s="2">
        <v>4.0705747478105613E-3</v>
      </c>
      <c r="W83" s="2">
        <v>5.3730523356981261E-3</v>
      </c>
      <c r="X83" s="2">
        <v>6.2167551744171882E-3</v>
      </c>
      <c r="Y83" s="2">
        <v>6.1745402720169559E-3</v>
      </c>
    </row>
    <row r="84" spans="1:25" x14ac:dyDescent="0.25">
      <c r="A84" s="3">
        <v>73</v>
      </c>
      <c r="B84" s="2">
        <v>5.0922888353154673E-3</v>
      </c>
      <c r="C84" s="2">
        <v>4.8452229347373532E-3</v>
      </c>
      <c r="D84" s="2">
        <v>4.7012874175515335E-3</v>
      </c>
      <c r="E84" s="2">
        <v>4.3462427073454185E-3</v>
      </c>
      <c r="F84" s="2">
        <v>4.2318886173830696E-3</v>
      </c>
      <c r="G84" s="2">
        <v>4.0453848663884401E-3</v>
      </c>
      <c r="H84" s="2">
        <v>3.3453114428686841E-3</v>
      </c>
      <c r="I84" s="2">
        <v>2.9407707923713817E-3</v>
      </c>
      <c r="J84" s="2">
        <v>3.6172934325498013E-3</v>
      </c>
      <c r="K84" s="2">
        <v>3.7583923190284496E-3</v>
      </c>
      <c r="L84" s="2">
        <v>3.6723876402567001E-3</v>
      </c>
      <c r="M84" s="2">
        <v>3.6976853193764611E-3</v>
      </c>
      <c r="N84" s="2">
        <v>3.7256525477123688E-3</v>
      </c>
      <c r="O84" s="2">
        <v>3.7762501784973043E-3</v>
      </c>
      <c r="P84" s="2">
        <v>3.4028920128701691E-3</v>
      </c>
      <c r="Q84" s="2">
        <v>3.3674519635717034E-3</v>
      </c>
      <c r="R84" s="2">
        <v>3.4230947439800622E-3</v>
      </c>
      <c r="S84" s="2">
        <v>3.405661060052881E-3</v>
      </c>
      <c r="T84" s="2">
        <v>3.3221059876238179E-3</v>
      </c>
      <c r="U84" s="2">
        <v>3.5207646947762665E-3</v>
      </c>
      <c r="V84" s="2">
        <v>4.2051474767006956E-3</v>
      </c>
      <c r="W84" s="2">
        <v>5.0357454352792609E-3</v>
      </c>
      <c r="X84" s="2">
        <v>5.1708408496144095E-3</v>
      </c>
      <c r="Y84" s="2">
        <v>4.8828272377196766E-3</v>
      </c>
    </row>
    <row r="85" spans="1:25" x14ac:dyDescent="0.25">
      <c r="A85" s="3">
        <v>25</v>
      </c>
      <c r="B85" s="2">
        <v>4.2146715169143903E-3</v>
      </c>
      <c r="C85" s="2">
        <v>3.6335637708381158E-3</v>
      </c>
      <c r="D85" s="2">
        <v>3.455706758721398E-3</v>
      </c>
      <c r="E85" s="2">
        <v>3.2192323030568841E-3</v>
      </c>
      <c r="F85" s="2">
        <v>3.1534983341447759E-3</v>
      </c>
      <c r="G85" s="2">
        <v>3.1816777984610034E-3</v>
      </c>
      <c r="H85" s="2">
        <v>2.5855284695206495E-3</v>
      </c>
      <c r="I85" s="2">
        <v>2.1846949334300616E-3</v>
      </c>
      <c r="J85" s="2">
        <v>2.2930890260307265E-3</v>
      </c>
      <c r="K85" s="2">
        <v>2.5290929659884049E-3</v>
      </c>
      <c r="L85" s="2">
        <v>2.5628737607163339E-3</v>
      </c>
      <c r="M85" s="2">
        <v>2.6834897013550208E-3</v>
      </c>
      <c r="N85" s="2">
        <v>3.0204840773764229E-3</v>
      </c>
      <c r="O85" s="2">
        <v>2.9140222412148342E-3</v>
      </c>
      <c r="P85" s="2">
        <v>2.8796630342761073E-3</v>
      </c>
      <c r="Q85" s="2">
        <v>2.9513496888820484E-3</v>
      </c>
      <c r="R85" s="2">
        <v>2.9001041850417321E-3</v>
      </c>
      <c r="S85" s="2">
        <v>3.0503005648406674E-3</v>
      </c>
      <c r="T85" s="2">
        <v>3.4164406322041573E-3</v>
      </c>
      <c r="U85" s="2">
        <v>3.6331023453129319E-3</v>
      </c>
      <c r="V85" s="2">
        <v>3.9905426148034292E-3</v>
      </c>
      <c r="W85" s="2">
        <v>4.8366806341421211E-3</v>
      </c>
      <c r="X85" s="2">
        <v>4.9718609231081332E-3</v>
      </c>
      <c r="Y85" s="2">
        <v>4.1621982457130625E-3</v>
      </c>
    </row>
    <row r="86" spans="1:25" x14ac:dyDescent="0.25">
      <c r="A86" s="3">
        <v>59</v>
      </c>
      <c r="B86" s="2">
        <v>1.0419481797414988E-2</v>
      </c>
      <c r="C86" s="2">
        <v>9.6208632955023347E-3</v>
      </c>
      <c r="D86" s="2">
        <v>8.6291083717910909E-3</v>
      </c>
      <c r="E86" s="2">
        <v>8.5842300461666955E-3</v>
      </c>
      <c r="F86" s="2">
        <v>7.8896759438111252E-3</v>
      </c>
      <c r="G86" s="2">
        <v>7.7681956454648772E-3</v>
      </c>
      <c r="H86" s="2">
        <v>8.1087355875560201E-3</v>
      </c>
      <c r="I86" s="2">
        <v>8.2718524748980216E-3</v>
      </c>
      <c r="J86" s="2">
        <v>1.0199919031876897E-2</v>
      </c>
      <c r="K86" s="2">
        <v>1.1502816250215309E-2</v>
      </c>
      <c r="L86" s="2">
        <v>1.2801083404290313E-2</v>
      </c>
      <c r="M86" s="2">
        <v>1.395133325319859E-2</v>
      </c>
      <c r="N86" s="2">
        <v>1.4313037904753627E-2</v>
      </c>
      <c r="O86" s="2">
        <v>1.3431069452337026E-2</v>
      </c>
      <c r="P86" s="2">
        <v>1.2871975557258566E-2</v>
      </c>
      <c r="Q86" s="2">
        <v>1.2204265452966895E-2</v>
      </c>
      <c r="R86" s="2">
        <v>1.1349334164974308E-2</v>
      </c>
      <c r="S86" s="2">
        <v>1.1097069569747899E-2</v>
      </c>
      <c r="T86" s="2">
        <v>1.1875054050953781E-2</v>
      </c>
      <c r="U86" s="2">
        <v>1.3254941847279683E-2</v>
      </c>
      <c r="V86" s="2">
        <v>1.3815148993191596E-2</v>
      </c>
      <c r="W86" s="2">
        <v>1.4373226171213492E-2</v>
      </c>
      <c r="X86" s="2">
        <v>1.376461123903798E-2</v>
      </c>
      <c r="Y86" s="2">
        <v>1.2597079670326234E-2</v>
      </c>
    </row>
    <row r="87" spans="1:25" x14ac:dyDescent="0.25">
      <c r="A87" s="3">
        <v>96</v>
      </c>
      <c r="B87" s="2">
        <v>5.989194432313466E-3</v>
      </c>
      <c r="C87" s="2">
        <v>5.4098979049314391E-3</v>
      </c>
      <c r="D87" s="2">
        <v>4.7534312684742825E-3</v>
      </c>
      <c r="E87" s="2">
        <v>4.3596245416073496E-3</v>
      </c>
      <c r="F87" s="2">
        <v>4.3455626234289654E-3</v>
      </c>
      <c r="G87" s="2">
        <v>4.2616412759631031E-3</v>
      </c>
      <c r="H87" s="2">
        <v>3.9371693168121884E-3</v>
      </c>
      <c r="I87" s="2">
        <v>4.1881656340854332E-3</v>
      </c>
      <c r="J87" s="2">
        <v>5.39270738336346E-3</v>
      </c>
      <c r="K87" s="2">
        <v>6.4507836795729412E-3</v>
      </c>
      <c r="L87" s="2">
        <v>7.1768990902384118E-3</v>
      </c>
      <c r="M87" s="2">
        <v>7.0484582817107793E-3</v>
      </c>
      <c r="N87" s="2">
        <v>7.2018494651352573E-3</v>
      </c>
      <c r="O87" s="2">
        <v>6.3571524372011195E-3</v>
      </c>
      <c r="P87" s="2">
        <v>6.069206507637169E-3</v>
      </c>
      <c r="Q87" s="2">
        <v>6.0859788808491347E-3</v>
      </c>
      <c r="R87" s="2">
        <v>5.9779799147313848E-3</v>
      </c>
      <c r="S87" s="2">
        <v>6.1157852900685051E-3</v>
      </c>
      <c r="T87" s="2">
        <v>6.2010097941193019E-3</v>
      </c>
      <c r="U87" s="2">
        <v>7.6029354513793453E-3</v>
      </c>
      <c r="V87" s="2">
        <v>8.829258955604085E-3</v>
      </c>
      <c r="W87" s="2">
        <v>8.9296252321297807E-3</v>
      </c>
      <c r="X87" s="2">
        <v>8.180051323228011E-3</v>
      </c>
      <c r="Y87" s="2">
        <v>6.6390432189150023E-3</v>
      </c>
    </row>
    <row r="88" spans="1:25" x14ac:dyDescent="0.25">
      <c r="A88" s="3">
        <v>41</v>
      </c>
      <c r="B88" s="2">
        <v>1.0771754990280331E-2</v>
      </c>
      <c r="C88" s="2">
        <v>9.1407560637346598E-3</v>
      </c>
      <c r="D88" s="2">
        <v>8.2254366240921747E-3</v>
      </c>
      <c r="E88" s="2">
        <v>7.4983435248674544E-3</v>
      </c>
      <c r="F88" s="2">
        <v>7.368266483642384E-3</v>
      </c>
      <c r="G88" s="2">
        <v>7.0846373034937947E-3</v>
      </c>
      <c r="H88" s="2">
        <v>5.5898516860138775E-3</v>
      </c>
      <c r="I88" s="2">
        <v>5.2089808804762928E-3</v>
      </c>
      <c r="J88" s="2">
        <v>5.9829774397074566E-3</v>
      </c>
      <c r="K88" s="2">
        <v>6.31570743366432E-3</v>
      </c>
      <c r="L88" s="2">
        <v>7.6103669712991769E-3</v>
      </c>
      <c r="M88" s="2">
        <v>8.4442412487191892E-3</v>
      </c>
      <c r="N88" s="2">
        <v>9.1305056982456719E-3</v>
      </c>
      <c r="O88" s="2">
        <v>7.2802024835010685E-3</v>
      </c>
      <c r="P88" s="2">
        <v>6.5348119354795425E-3</v>
      </c>
      <c r="Q88" s="2">
        <v>5.8967395780150566E-3</v>
      </c>
      <c r="R88" s="2">
        <v>5.0986204432553542E-3</v>
      </c>
      <c r="S88" s="2">
        <v>5.3301806676735045E-3</v>
      </c>
      <c r="T88" s="2">
        <v>6.0073299375480085E-3</v>
      </c>
      <c r="U88" s="2">
        <v>7.8772750587170776E-3</v>
      </c>
      <c r="V88" s="2">
        <v>9.1242474045969361E-3</v>
      </c>
      <c r="W88" s="2">
        <v>1.0322192843797609E-2</v>
      </c>
      <c r="X88" s="2">
        <v>9.8654073623161559E-3</v>
      </c>
      <c r="Y88" s="2">
        <v>8.6732979185426707E-3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2.5855792658509485E-2</v>
      </c>
      <c r="C90" s="2">
        <v>2.398384433796192E-2</v>
      </c>
      <c r="D90" s="2">
        <v>2.3573765099067587E-2</v>
      </c>
      <c r="E90" s="2">
        <v>2.3333597460687801E-2</v>
      </c>
      <c r="F90" s="2">
        <v>2.1492713057423632E-2</v>
      </c>
      <c r="G90" s="2">
        <v>2.117519706336328E-2</v>
      </c>
      <c r="H90" s="2">
        <v>1.845861109748128E-2</v>
      </c>
      <c r="I90" s="2">
        <v>1.7859103242839323E-2</v>
      </c>
      <c r="J90" s="2">
        <v>1.8794427702140761E-2</v>
      </c>
      <c r="K90" s="2">
        <v>1.863716765835995E-2</v>
      </c>
      <c r="L90" s="2">
        <v>1.8710547952136593E-2</v>
      </c>
      <c r="M90" s="2">
        <v>1.9518832380141772E-2</v>
      </c>
      <c r="N90" s="2">
        <v>2.0892987038422014E-2</v>
      </c>
      <c r="O90" s="2">
        <v>2.0547481090571619E-2</v>
      </c>
      <c r="P90" s="2">
        <v>2.0163655284352735E-2</v>
      </c>
      <c r="Q90" s="2">
        <v>2.0316214518543371E-2</v>
      </c>
      <c r="R90" s="2">
        <v>2.0114964615588371E-2</v>
      </c>
      <c r="S90" s="2">
        <v>2.219224551632875E-2</v>
      </c>
      <c r="T90" s="2">
        <v>2.6513541208192281E-2</v>
      </c>
      <c r="U90" s="2">
        <v>2.8694894017770239E-2</v>
      </c>
      <c r="V90" s="2">
        <v>2.9535754791434398E-2</v>
      </c>
      <c r="W90" s="2">
        <v>3.0062178672460325E-2</v>
      </c>
      <c r="X90" s="2">
        <v>2.9953551396939011E-2</v>
      </c>
      <c r="Y90" s="2">
        <v>2.9637489041492469E-2</v>
      </c>
    </row>
    <row r="91" spans="1:25" x14ac:dyDescent="0.25">
      <c r="A91" s="3">
        <v>60</v>
      </c>
      <c r="B91" s="2">
        <v>4.2051689176726371E-3</v>
      </c>
      <c r="C91" s="2">
        <v>3.7484010237165558E-3</v>
      </c>
      <c r="D91" s="2">
        <v>3.3409231576759708E-3</v>
      </c>
      <c r="E91" s="2">
        <v>3.1817733441746759E-3</v>
      </c>
      <c r="F91" s="2">
        <v>3.000443092216149E-3</v>
      </c>
      <c r="G91" s="2">
        <v>2.8946103559087028E-3</v>
      </c>
      <c r="H91" s="2">
        <v>2.9349349945568402E-3</v>
      </c>
      <c r="I91" s="2">
        <v>3.4956449658429842E-3</v>
      </c>
      <c r="J91" s="2">
        <v>4.3690228013727444E-3</v>
      </c>
      <c r="K91" s="2">
        <v>4.9161830664553553E-3</v>
      </c>
      <c r="L91" s="2">
        <v>5.240235889187035E-3</v>
      </c>
      <c r="M91" s="2">
        <v>5.4061681638769149E-3</v>
      </c>
      <c r="N91" s="2">
        <v>5.4125278328123394E-3</v>
      </c>
      <c r="O91" s="2">
        <v>4.3638258852382542E-3</v>
      </c>
      <c r="P91" s="2">
        <v>3.975078042073546E-3</v>
      </c>
      <c r="Q91" s="2">
        <v>3.6076911377288371E-3</v>
      </c>
      <c r="R91" s="2">
        <v>3.3083107477093459E-3</v>
      </c>
      <c r="S91" s="2">
        <v>3.213433162387919E-3</v>
      </c>
      <c r="T91" s="2">
        <v>3.3559871695752132E-3</v>
      </c>
      <c r="U91" s="2">
        <v>3.9429881199392917E-3</v>
      </c>
      <c r="V91" s="2">
        <v>4.7870654346199044E-3</v>
      </c>
      <c r="W91" s="2">
        <v>4.7334446267912802E-3</v>
      </c>
      <c r="X91" s="2">
        <v>4.6344133224863002E-3</v>
      </c>
      <c r="Y91" s="2">
        <v>4.1923199459069195E-3</v>
      </c>
    </row>
    <row r="92" spans="1:25" x14ac:dyDescent="0.25">
      <c r="A92" s="3">
        <v>21</v>
      </c>
      <c r="B92" s="2">
        <v>1.2982883974343035E-4</v>
      </c>
      <c r="C92" s="2">
        <v>7.5364522341251665E-5</v>
      </c>
      <c r="D92" s="2">
        <v>7.7272176006073094E-5</v>
      </c>
      <c r="E92" s="2">
        <v>7.287381256848436E-5</v>
      </c>
      <c r="F92" s="2">
        <v>7.0234498086964176E-5</v>
      </c>
      <c r="G92" s="2">
        <v>8.4039915052633613E-5</v>
      </c>
      <c r="H92" s="2">
        <v>6.995319648735022E-5</v>
      </c>
      <c r="I92" s="2">
        <v>1.2828173034871469E-4</v>
      </c>
      <c r="J92" s="2">
        <v>1.650069534814548E-4</v>
      </c>
      <c r="K92" s="2">
        <v>1.7352415727081992E-4</v>
      </c>
      <c r="L92" s="2">
        <v>1.7087614783293655E-4</v>
      </c>
      <c r="M92" s="2">
        <v>1.6888045773493773E-4</v>
      </c>
      <c r="N92" s="2">
        <v>1.5959019327982634E-4</v>
      </c>
      <c r="O92" s="2">
        <v>1.0556793536365852E-4</v>
      </c>
      <c r="P92" s="2">
        <v>9.3512872397694471E-5</v>
      </c>
      <c r="Q92" s="2">
        <v>7.1068522253575134E-5</v>
      </c>
      <c r="R92" s="2">
        <v>7.0040837695238372E-5</v>
      </c>
      <c r="S92" s="2">
        <v>1.1981333688257031E-4</v>
      </c>
      <c r="T92" s="2">
        <v>2.3370886670308282E-4</v>
      </c>
      <c r="U92" s="2">
        <v>3.4339811257657536E-4</v>
      </c>
      <c r="V92" s="2">
        <v>3.5601004797507354E-4</v>
      </c>
      <c r="W92" s="2">
        <v>3.2800379114185369E-4</v>
      </c>
      <c r="X92" s="2">
        <v>2.5354067887902777E-4</v>
      </c>
      <c r="Y92" s="2">
        <v>2.0036973623587499E-4</v>
      </c>
    </row>
    <row r="93" spans="1:25" x14ac:dyDescent="0.25">
      <c r="A93" s="3">
        <v>86</v>
      </c>
      <c r="B93" s="2">
        <v>5.4690008827470602E-3</v>
      </c>
      <c r="C93" s="2">
        <v>5.5047037568628698E-3</v>
      </c>
      <c r="D93" s="2">
        <v>5.5677518735156497E-3</v>
      </c>
      <c r="E93" s="2">
        <v>5.4363840264959338E-3</v>
      </c>
      <c r="F93" s="2">
        <v>5.4134668880995648E-3</v>
      </c>
      <c r="G93" s="2">
        <v>5.5605289337422106E-3</v>
      </c>
      <c r="H93" s="2">
        <v>5.2062813929444861E-3</v>
      </c>
      <c r="I93" s="2">
        <v>5.0302877692601951E-3</v>
      </c>
      <c r="J93" s="2">
        <v>5.0394387168008524E-3</v>
      </c>
      <c r="K93" s="2">
        <v>5.1143085158863021E-3</v>
      </c>
      <c r="L93" s="2">
        <v>5.5049953343200035E-3</v>
      </c>
      <c r="M93" s="2">
        <v>5.5226705997052311E-3</v>
      </c>
      <c r="N93" s="2">
        <v>5.5577006027661127E-3</v>
      </c>
      <c r="O93" s="2">
        <v>5.448801412245804E-3</v>
      </c>
      <c r="P93" s="2">
        <v>5.5203744395810892E-3</v>
      </c>
      <c r="Q93" s="2">
        <v>5.3912309204891956E-3</v>
      </c>
      <c r="R93" s="2">
        <v>5.1767642886368396E-3</v>
      </c>
      <c r="S93" s="2">
        <v>4.9541630310750975E-3</v>
      </c>
      <c r="T93" s="2">
        <v>4.8140039903342537E-3</v>
      </c>
      <c r="U93" s="2">
        <v>4.6690223118078253E-3</v>
      </c>
      <c r="V93" s="2">
        <v>4.8590970220970279E-3</v>
      </c>
      <c r="W93" s="2">
        <v>5.4031735418603715E-3</v>
      </c>
      <c r="X93" s="2">
        <v>5.516418234435834E-3</v>
      </c>
      <c r="Y93" s="2">
        <v>5.5046502038361769E-3</v>
      </c>
    </row>
    <row r="94" spans="1:25" x14ac:dyDescent="0.25">
      <c r="A94" s="3">
        <v>54</v>
      </c>
      <c r="B94" s="2">
        <v>1.6958487764857585E-3</v>
      </c>
      <c r="C94" s="2">
        <v>1.7311987144182784E-3</v>
      </c>
      <c r="D94" s="2">
        <v>1.6572662909125743E-3</v>
      </c>
      <c r="E94" s="2">
        <v>1.4844172772420928E-3</v>
      </c>
      <c r="F94" s="2">
        <v>1.2262539445738346E-3</v>
      </c>
      <c r="G94" s="2">
        <v>1.1835283122935865E-3</v>
      </c>
      <c r="H94" s="2">
        <v>7.496261774462725E-4</v>
      </c>
      <c r="I94" s="2">
        <v>4.4577134312101443E-4</v>
      </c>
      <c r="J94" s="2">
        <v>6.2948243222190074E-4</v>
      </c>
      <c r="K94" s="2">
        <v>7.2732173705454279E-4</v>
      </c>
      <c r="L94" s="2">
        <v>1.0096357062468757E-3</v>
      </c>
      <c r="M94" s="2">
        <v>1.0621162891160552E-3</v>
      </c>
      <c r="N94" s="2">
        <v>1.005810814703969E-3</v>
      </c>
      <c r="O94" s="2">
        <v>8.2288632273498532E-4</v>
      </c>
      <c r="P94" s="2">
        <v>7.5787858029184932E-4</v>
      </c>
      <c r="Q94" s="2">
        <v>7.4654915095692307E-4</v>
      </c>
      <c r="R94" s="2">
        <v>7.0766678819553122E-4</v>
      </c>
      <c r="S94" s="2">
        <v>7.0103737800020335E-4</v>
      </c>
      <c r="T94" s="2">
        <v>6.9605714413053642E-4</v>
      </c>
      <c r="U94" s="2">
        <v>8.1390700177618066E-4</v>
      </c>
      <c r="V94" s="2">
        <v>1.4945802979421602E-3</v>
      </c>
      <c r="W94" s="2">
        <v>1.9938964668299447E-3</v>
      </c>
      <c r="X94" s="2">
        <v>1.8996480801689816E-3</v>
      </c>
      <c r="Y94" s="2">
        <v>1.9918640207800473E-3</v>
      </c>
    </row>
    <row r="95" spans="1:25" x14ac:dyDescent="0.25">
      <c r="A95" s="3">
        <v>22</v>
      </c>
      <c r="B95" s="2">
        <v>4.3104131635244101E-3</v>
      </c>
      <c r="C95" s="2">
        <v>3.5968617671911177E-3</v>
      </c>
      <c r="D95" s="2">
        <v>2.9824994688595315E-3</v>
      </c>
      <c r="E95" s="2">
        <v>2.809021849366519E-3</v>
      </c>
      <c r="F95" s="2">
        <v>2.75484505836226E-3</v>
      </c>
      <c r="G95" s="2">
        <v>2.1585185696860057E-3</v>
      </c>
      <c r="H95" s="2">
        <v>1.0790642411627647E-3</v>
      </c>
      <c r="I95" s="2">
        <v>1.0089834857133135E-3</v>
      </c>
      <c r="J95" s="2">
        <v>1.4868064141155264E-3</v>
      </c>
      <c r="K95" s="2">
        <v>1.9993687561847113E-3</v>
      </c>
      <c r="L95" s="2">
        <v>1.8659157005389837E-3</v>
      </c>
      <c r="M95" s="2">
        <v>2.0713851274881973E-3</v>
      </c>
      <c r="N95" s="2">
        <v>1.8776072550451726E-3</v>
      </c>
      <c r="O95" s="2">
        <v>1.4100098917450492E-3</v>
      </c>
      <c r="P95" s="2">
        <v>1.4359358802683735E-3</v>
      </c>
      <c r="Q95" s="2">
        <v>1.3995418559280134E-3</v>
      </c>
      <c r="R95" s="2">
        <v>1.4479924253291722E-3</v>
      </c>
      <c r="S95" s="2">
        <v>1.4497640226881741E-3</v>
      </c>
      <c r="T95" s="2">
        <v>1.5035218748858429E-3</v>
      </c>
      <c r="U95" s="2">
        <v>1.4801105072652842E-3</v>
      </c>
      <c r="V95" s="2">
        <v>1.9663571686759579E-3</v>
      </c>
      <c r="W95" s="2">
        <v>2.8876911467700423E-3</v>
      </c>
      <c r="X95" s="2">
        <v>3.4022995701616038E-3</v>
      </c>
      <c r="Y95" s="2">
        <v>2.9571937864276638E-3</v>
      </c>
    </row>
    <row r="96" spans="1:25" x14ac:dyDescent="0.25">
      <c r="A96" s="3">
        <v>103</v>
      </c>
      <c r="B96" s="2">
        <v>1.1859871471467767E-2</v>
      </c>
      <c r="C96" s="2">
        <v>1.1518350777821387E-2</v>
      </c>
      <c r="D96" s="2">
        <v>1.0096214682558309E-2</v>
      </c>
      <c r="E96" s="2">
        <v>8.2700367111129495E-3</v>
      </c>
      <c r="F96" s="2">
        <v>8.0760331650297709E-3</v>
      </c>
      <c r="G96" s="2">
        <v>7.9466091347888401E-3</v>
      </c>
      <c r="H96" s="2">
        <v>8.0729718487456657E-3</v>
      </c>
      <c r="I96" s="2">
        <v>7.8464697175791645E-3</v>
      </c>
      <c r="J96" s="2">
        <v>8.5872136018751398E-3</v>
      </c>
      <c r="K96" s="2">
        <v>9.4662119362431303E-3</v>
      </c>
      <c r="L96" s="2">
        <v>1.0977855690822779E-2</v>
      </c>
      <c r="M96" s="2">
        <v>1.2686878907099944E-2</v>
      </c>
      <c r="N96" s="2">
        <v>1.4364084807886099E-2</v>
      </c>
      <c r="O96" s="2">
        <v>1.3460654733007065E-2</v>
      </c>
      <c r="P96" s="2">
        <v>1.3053291679913004E-2</v>
      </c>
      <c r="Q96" s="2">
        <v>1.2303799385033461E-2</v>
      </c>
      <c r="R96" s="2">
        <v>1.1853355392124129E-2</v>
      </c>
      <c r="S96" s="2">
        <v>1.2236633712511095E-2</v>
      </c>
      <c r="T96" s="2">
        <v>1.3650685968514452E-2</v>
      </c>
      <c r="U96" s="2">
        <v>1.5805263549228836E-2</v>
      </c>
      <c r="V96" s="2">
        <v>1.7058168325506457E-2</v>
      </c>
      <c r="W96" s="2">
        <v>1.7185315462856097E-2</v>
      </c>
      <c r="X96" s="2">
        <v>1.4904270927514847E-2</v>
      </c>
      <c r="Y96" s="2">
        <v>1.2341653371592258E-2</v>
      </c>
    </row>
    <row r="97" spans="1:25" x14ac:dyDescent="0.25">
      <c r="A97" s="3">
        <v>69</v>
      </c>
      <c r="B97" s="2">
        <v>6.8258351879518092E-3</v>
      </c>
      <c r="C97" s="2">
        <v>5.7073743959263562E-3</v>
      </c>
      <c r="D97" s="2">
        <v>5.0157156152334072E-3</v>
      </c>
      <c r="E97" s="2">
        <v>4.8757447017302395E-3</v>
      </c>
      <c r="F97" s="2">
        <v>4.947974692302559E-3</v>
      </c>
      <c r="G97" s="2">
        <v>4.5136502592336963E-3</v>
      </c>
      <c r="H97" s="2">
        <v>3.6711220300742432E-3</v>
      </c>
      <c r="I97" s="2">
        <v>3.9374751223797341E-3</v>
      </c>
      <c r="J97" s="2">
        <v>3.5476629375111117E-3</v>
      </c>
      <c r="K97" s="2">
        <v>3.8174483638409758E-3</v>
      </c>
      <c r="L97" s="2">
        <v>4.3973401005085941E-3</v>
      </c>
      <c r="M97" s="2">
        <v>4.8057611717019404E-3</v>
      </c>
      <c r="N97" s="2">
        <v>4.8943944938724011E-3</v>
      </c>
      <c r="O97" s="2">
        <v>4.7553952417428201E-3</v>
      </c>
      <c r="P97" s="2">
        <v>4.8532302979036029E-3</v>
      </c>
      <c r="Q97" s="2">
        <v>4.9002418520266528E-3</v>
      </c>
      <c r="R97" s="2">
        <v>4.9467919806245189E-3</v>
      </c>
      <c r="S97" s="2">
        <v>5.061778826274935E-3</v>
      </c>
      <c r="T97" s="2">
        <v>5.7191076467005587E-3</v>
      </c>
      <c r="U97" s="2">
        <v>5.8782750477272255E-3</v>
      </c>
      <c r="V97" s="2">
        <v>6.8068106234291294E-3</v>
      </c>
      <c r="W97" s="2">
        <v>8.2042218198228704E-3</v>
      </c>
      <c r="X97" s="2">
        <v>8.0757491956594558E-3</v>
      </c>
      <c r="Y97" s="2">
        <v>7.2648403729274197E-3</v>
      </c>
    </row>
    <row r="98" spans="1:25" x14ac:dyDescent="0.25">
      <c r="A98" s="3">
        <v>13</v>
      </c>
      <c r="B98" s="2">
        <v>1.2727460540992405E-2</v>
      </c>
      <c r="C98" s="2">
        <v>1.1858179017972934E-2</v>
      </c>
      <c r="D98" s="2">
        <v>1.1102360154275938E-2</v>
      </c>
      <c r="E98" s="2">
        <v>1.0098858048099046E-2</v>
      </c>
      <c r="F98" s="2">
        <v>9.5246052870519293E-3</v>
      </c>
      <c r="G98" s="2">
        <v>8.712331850202485E-3</v>
      </c>
      <c r="H98" s="2">
        <v>6.9537739615557898E-3</v>
      </c>
      <c r="I98" s="2">
        <v>5.1651190742958118E-3</v>
      </c>
      <c r="J98" s="2">
        <v>6.9717792400575285E-3</v>
      </c>
      <c r="K98" s="2">
        <v>7.3496628340527417E-3</v>
      </c>
      <c r="L98" s="2">
        <v>7.2662558723008194E-3</v>
      </c>
      <c r="M98" s="2">
        <v>7.6598206224844177E-3</v>
      </c>
      <c r="N98" s="2">
        <v>7.9937700840712212E-3</v>
      </c>
      <c r="O98" s="2">
        <v>8.1591645559487714E-3</v>
      </c>
      <c r="P98" s="2">
        <v>8.4472593866404422E-3</v>
      </c>
      <c r="Q98" s="2">
        <v>8.6007367291779727E-3</v>
      </c>
      <c r="R98" s="2">
        <v>7.805954876760582E-3</v>
      </c>
      <c r="S98" s="2">
        <v>7.1303498508974465E-3</v>
      </c>
      <c r="T98" s="2">
        <v>7.5937869739967469E-3</v>
      </c>
      <c r="U98" s="2">
        <v>7.931099111150695E-3</v>
      </c>
      <c r="V98" s="2">
        <v>9.7005566216302706E-3</v>
      </c>
      <c r="W98" s="2">
        <v>1.1503987994391571E-2</v>
      </c>
      <c r="X98" s="2">
        <v>1.2317606975738221E-2</v>
      </c>
      <c r="Y98" s="2">
        <v>1.2901394546888163E-2</v>
      </c>
    </row>
    <row r="99" spans="1:25" x14ac:dyDescent="0.25">
      <c r="A99" s="3">
        <v>51</v>
      </c>
      <c r="B99" s="2">
        <v>1.1915843869767348E-3</v>
      </c>
      <c r="C99" s="2">
        <v>1.1519838998648006E-3</v>
      </c>
      <c r="D99" s="2">
        <v>1.0767078091820155E-3</v>
      </c>
      <c r="E99" s="2">
        <v>1.0719404041306024E-3</v>
      </c>
      <c r="F99" s="2">
        <v>1.0877566285615839E-3</v>
      </c>
      <c r="G99" s="2">
        <v>1.0837346184056705E-3</v>
      </c>
      <c r="H99" s="2">
        <v>1.0822686290015706E-3</v>
      </c>
      <c r="I99" s="2">
        <v>1.0556058417327875E-3</v>
      </c>
      <c r="J99" s="2">
        <v>1.088775222938268E-3</v>
      </c>
      <c r="K99" s="2">
        <v>1.1195191065437057E-3</v>
      </c>
      <c r="L99" s="2">
        <v>1.1292876924051153E-3</v>
      </c>
      <c r="M99" s="2">
        <v>1.1297841941747184E-3</v>
      </c>
      <c r="N99" s="2">
        <v>1.127335575895255E-3</v>
      </c>
      <c r="O99" s="2">
        <v>1.1233562500705789E-3</v>
      </c>
      <c r="P99" s="2">
        <v>1.1272556415805068E-3</v>
      </c>
      <c r="Q99" s="2">
        <v>1.1283576284932199E-3</v>
      </c>
      <c r="R99" s="2">
        <v>1.1659760607796341E-3</v>
      </c>
      <c r="S99" s="2">
        <v>1.2343835311607813E-3</v>
      </c>
      <c r="T99" s="2">
        <v>1.4145875886576286E-3</v>
      </c>
      <c r="U99" s="2">
        <v>1.5867473294236825E-3</v>
      </c>
      <c r="V99" s="2">
        <v>1.632381128188454E-3</v>
      </c>
      <c r="W99" s="2">
        <v>1.6257901536525044E-3</v>
      </c>
      <c r="X99" s="2">
        <v>1.5021506407448372E-3</v>
      </c>
      <c r="Y99" s="2">
        <v>1.3088205585545173E-3</v>
      </c>
    </row>
    <row r="100" spans="1:25" x14ac:dyDescent="0.25">
      <c r="A100" s="3">
        <v>101</v>
      </c>
      <c r="B100" s="2">
        <v>2.3314344554754268E-2</v>
      </c>
      <c r="C100" s="2">
        <v>2.3148710576351438E-2</v>
      </c>
      <c r="D100" s="2">
        <v>2.3449932024574516E-2</v>
      </c>
      <c r="E100" s="2">
        <v>2.3579012900458069E-2</v>
      </c>
      <c r="F100" s="2">
        <v>2.3629034589190259E-2</v>
      </c>
      <c r="G100" s="2">
        <v>2.3256019479114178E-2</v>
      </c>
      <c r="H100" s="2">
        <v>2.0524780930859042E-2</v>
      </c>
      <c r="I100" s="2">
        <v>1.8912007028075922E-2</v>
      </c>
      <c r="J100" s="2">
        <v>1.9071740391716777E-2</v>
      </c>
      <c r="K100" s="2">
        <v>2.0968924736238983E-2</v>
      </c>
      <c r="L100" s="2">
        <v>2.1711833269444102E-2</v>
      </c>
      <c r="M100" s="2">
        <v>2.3194193497862042E-2</v>
      </c>
      <c r="N100" s="2">
        <v>2.2966173503972228E-2</v>
      </c>
      <c r="O100" s="2">
        <v>2.3145518934528212E-2</v>
      </c>
      <c r="P100" s="2">
        <v>2.2925297032013993E-2</v>
      </c>
      <c r="Q100" s="2">
        <v>2.3403371027281197E-2</v>
      </c>
      <c r="R100" s="2">
        <v>2.3844488987846739E-2</v>
      </c>
      <c r="S100" s="2">
        <v>2.1298349559908284E-2</v>
      </c>
      <c r="T100" s="2">
        <v>2.1155830628965411E-2</v>
      </c>
      <c r="U100" s="2">
        <v>2.1353398119094275E-2</v>
      </c>
      <c r="V100" s="2">
        <v>2.1341801912689116E-2</v>
      </c>
      <c r="W100" s="2">
        <v>2.147380587481186E-2</v>
      </c>
      <c r="X100" s="2">
        <v>2.1854921621222444E-2</v>
      </c>
      <c r="Y100" s="2">
        <v>2.146778550678724E-2</v>
      </c>
    </row>
    <row r="101" spans="1:25" x14ac:dyDescent="0.25">
      <c r="A101" s="3">
        <v>37</v>
      </c>
      <c r="B101" s="2">
        <v>9.8088850080266026E-4</v>
      </c>
      <c r="C101" s="2">
        <v>1.0469776784434691E-3</v>
      </c>
      <c r="D101" s="2">
        <v>9.7489856512531685E-4</v>
      </c>
      <c r="E101" s="2">
        <v>1.1146506226245702E-3</v>
      </c>
      <c r="F101" s="2">
        <v>1.3520665049280454E-3</v>
      </c>
      <c r="G101" s="2">
        <v>2.5968150169116935E-3</v>
      </c>
      <c r="H101" s="2">
        <v>4.7609562591750202E-3</v>
      </c>
      <c r="I101" s="2">
        <v>5.1862744959654105E-3</v>
      </c>
      <c r="J101" s="2">
        <v>5.2076798976304489E-3</v>
      </c>
      <c r="K101" s="2">
        <v>4.5083954425943311E-3</v>
      </c>
      <c r="L101" s="2">
        <v>2.9561403134192037E-3</v>
      </c>
      <c r="M101" s="2">
        <v>2.3022921433095613E-3</v>
      </c>
      <c r="N101" s="2">
        <v>1.7563959075082511E-3</v>
      </c>
      <c r="O101" s="2">
        <v>1.2274070143551813E-3</v>
      </c>
      <c r="P101" s="2">
        <v>1.3421868607603603E-3</v>
      </c>
      <c r="Q101" s="2">
        <v>1.8401821867315173E-3</v>
      </c>
      <c r="R101" s="2">
        <v>2.0449688619935749E-3</v>
      </c>
      <c r="S101" s="2">
        <v>2.5366027405155068E-3</v>
      </c>
      <c r="T101" s="2">
        <v>3.9333786122567995E-3</v>
      </c>
      <c r="U101" s="2">
        <v>3.8997256729099376E-3</v>
      </c>
      <c r="V101" s="2">
        <v>3.8532543917572746E-3</v>
      </c>
      <c r="W101" s="2">
        <v>3.3052603001206982E-3</v>
      </c>
      <c r="X101" s="2">
        <v>3.1753270220945869E-3</v>
      </c>
      <c r="Y101" s="2">
        <v>2.5769449666890151E-3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00F5D-6D2B-4CF7-9569-3A3665BA6CB2}">
  <dimension ref="A1:Y2"/>
  <sheetViews>
    <sheetView workbookViewId="0">
      <selection activeCell="P31" sqref="P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4B66-9D6F-4353-9891-AC1A903750DB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>
        <v>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5">
      <c r="A18">
        <v>26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>
        <v>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25">
      <c r="A20">
        <v>28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5">
      <c r="A21">
        <v>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5">
      <c r="A22">
        <v>30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x14ac:dyDescent="0.25">
      <c r="A23">
        <v>31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</row>
    <row r="24" spans="1:25" x14ac:dyDescent="0.25">
      <c r="A24">
        <v>32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>
        <v>34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5" x14ac:dyDescent="0.25">
      <c r="A27">
        <v>35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 x14ac:dyDescent="0.25">
      <c r="A28">
        <v>36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A29">
        <v>38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</row>
    <row r="30" spans="1:25" x14ac:dyDescent="0.25">
      <c r="A30">
        <v>39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25" x14ac:dyDescent="0.25">
      <c r="A31">
        <v>42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43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3" spans="1:25" x14ac:dyDescent="0.25">
      <c r="A33">
        <v>44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</row>
    <row r="34" spans="1:25" x14ac:dyDescent="0.25">
      <c r="A34">
        <v>46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</row>
    <row r="35" spans="1:25" x14ac:dyDescent="0.25">
      <c r="A35">
        <v>47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>
        <v>48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 x14ac:dyDescent="0.25">
      <c r="A37">
        <v>49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25">
      <c r="A38">
        <v>50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A39">
        <v>52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 x14ac:dyDescent="0.25">
      <c r="A40">
        <v>53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</row>
    <row r="41" spans="1:25" x14ac:dyDescent="0.25">
      <c r="A41">
        <v>55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</row>
    <row r="42" spans="1:25" x14ac:dyDescent="0.25">
      <c r="A42">
        <v>56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</row>
    <row r="43" spans="1:25" x14ac:dyDescent="0.25">
      <c r="A43">
        <v>57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</row>
    <row r="44" spans="1:25" x14ac:dyDescent="0.25">
      <c r="A44">
        <v>58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x14ac:dyDescent="0.25">
      <c r="A45">
        <v>61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</row>
    <row r="46" spans="1:25" x14ac:dyDescent="0.25">
      <c r="A46">
        <v>62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 x14ac:dyDescent="0.25">
      <c r="A47">
        <v>63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</row>
    <row r="48" spans="1:25" x14ac:dyDescent="0.25">
      <c r="A48">
        <v>64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1:25" x14ac:dyDescent="0.25">
      <c r="A49">
        <v>65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 x14ac:dyDescent="0.25">
      <c r="A50">
        <v>66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>
        <v>67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</row>
    <row r="52" spans="1:25" x14ac:dyDescent="0.25">
      <c r="A52">
        <v>68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</row>
    <row r="53" spans="1:25" x14ac:dyDescent="0.25">
      <c r="A53">
        <v>70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</row>
    <row r="54" spans="1:25" x14ac:dyDescent="0.25">
      <c r="A54">
        <v>71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</row>
    <row r="55" spans="1:25" x14ac:dyDescent="0.25">
      <c r="A55">
        <v>72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 x14ac:dyDescent="0.25">
      <c r="A56">
        <v>74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</row>
    <row r="57" spans="1:25" x14ac:dyDescent="0.25">
      <c r="A57">
        <v>75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1:25" x14ac:dyDescent="0.25">
      <c r="A58">
        <v>76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</row>
    <row r="59" spans="1:25" x14ac:dyDescent="0.25">
      <c r="A59">
        <v>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1:25" x14ac:dyDescent="0.25">
      <c r="A60">
        <v>78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</row>
    <row r="61" spans="1:25" x14ac:dyDescent="0.25">
      <c r="A61">
        <v>79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</row>
    <row r="62" spans="1:25" x14ac:dyDescent="0.25">
      <c r="A62">
        <v>81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</row>
    <row r="63" spans="1:25" x14ac:dyDescent="0.25">
      <c r="A63">
        <v>82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25" x14ac:dyDescent="0.25">
      <c r="A64">
        <v>83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</row>
    <row r="65" spans="1:25" x14ac:dyDescent="0.25">
      <c r="A65">
        <v>84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</row>
    <row r="67" spans="1:25" x14ac:dyDescent="0.25">
      <c r="A67">
        <v>87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</row>
    <row r="68" spans="1:25" x14ac:dyDescent="0.25">
      <c r="A68">
        <v>88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</row>
    <row r="69" spans="1:25" x14ac:dyDescent="0.25">
      <c r="A69">
        <v>89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</row>
    <row r="70" spans="1:25" x14ac:dyDescent="0.25">
      <c r="A70">
        <v>90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</row>
    <row r="71" spans="1:25" x14ac:dyDescent="0.25">
      <c r="A71">
        <v>91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</row>
    <row r="72" spans="1:25" x14ac:dyDescent="0.25">
      <c r="A72">
        <v>92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</row>
    <row r="73" spans="1:25" x14ac:dyDescent="0.25">
      <c r="A73">
        <v>93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</row>
    <row r="74" spans="1:25" x14ac:dyDescent="0.25">
      <c r="A74">
        <v>94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 x14ac:dyDescent="0.25">
      <c r="A76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</row>
    <row r="77" spans="1:25" x14ac:dyDescent="0.25">
      <c r="A77">
        <v>99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</row>
    <row r="78" spans="1:25" x14ac:dyDescent="0.25">
      <c r="A78">
        <v>100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</row>
    <row r="79" spans="1:25" x14ac:dyDescent="0.25">
      <c r="A79">
        <v>102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</row>
    <row r="80" spans="1:25" x14ac:dyDescent="0.25">
      <c r="A80">
        <v>105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</row>
    <row r="81" spans="1:25" x14ac:dyDescent="0.25">
      <c r="A81">
        <v>104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</row>
    <row r="82" spans="1:25" x14ac:dyDescent="0.25">
      <c r="A82">
        <v>45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</row>
    <row r="83" spans="1:25" x14ac:dyDescent="0.25">
      <c r="A83">
        <v>40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</row>
    <row r="84" spans="1:25" x14ac:dyDescent="0.25">
      <c r="A84">
        <v>73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</row>
    <row r="85" spans="1:25" x14ac:dyDescent="0.25">
      <c r="A85">
        <v>25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</row>
    <row r="86" spans="1:25" x14ac:dyDescent="0.25">
      <c r="A86">
        <v>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</row>
    <row r="87" spans="1:25" x14ac:dyDescent="0.25">
      <c r="A87">
        <v>96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</row>
    <row r="88" spans="1:25" x14ac:dyDescent="0.25">
      <c r="A88">
        <v>41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 x14ac:dyDescent="0.25">
      <c r="A89">
        <v>98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</row>
    <row r="90" spans="1:25" x14ac:dyDescent="0.25">
      <c r="A90">
        <v>24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</row>
    <row r="91" spans="1:25" x14ac:dyDescent="0.25">
      <c r="A91">
        <v>60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 x14ac:dyDescent="0.25">
      <c r="A93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</row>
    <row r="94" spans="1:25" x14ac:dyDescent="0.25">
      <c r="A94">
        <v>54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</row>
    <row r="95" spans="1:25" x14ac:dyDescent="0.25">
      <c r="A95">
        <v>22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25" x14ac:dyDescent="0.25">
      <c r="A96">
        <v>103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</row>
    <row r="97" spans="1:25" x14ac:dyDescent="0.25">
      <c r="A97">
        <v>69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</row>
    <row r="98" spans="1:25" x14ac:dyDescent="0.25">
      <c r="A98">
        <v>13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</row>
    <row r="99" spans="1:25" x14ac:dyDescent="0.25">
      <c r="A99">
        <v>51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</row>
    <row r="100" spans="1:25" x14ac:dyDescent="0.25">
      <c r="A100">
        <v>101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</row>
    <row r="101" spans="1:25" x14ac:dyDescent="0.25">
      <c r="A101">
        <v>37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740E-2970-4C08-A4AB-F269375E377E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6.8736490000000008E-3</v>
      </c>
      <c r="C3" s="2">
        <v>1.2323228499999998E-2</v>
      </c>
      <c r="D3" s="2">
        <v>1.0511238250000001E-2</v>
      </c>
      <c r="E3" s="2">
        <v>6.1774214999999995E-3</v>
      </c>
      <c r="F3" s="2">
        <v>5.9294824999999995E-3</v>
      </c>
      <c r="G3" s="2">
        <v>1.0191257750000002E-2</v>
      </c>
      <c r="H3" s="2">
        <v>2.1741326000000002E-2</v>
      </c>
      <c r="I3" s="2">
        <v>2.8455023250000003E-2</v>
      </c>
      <c r="J3" s="2">
        <v>3.9425477E-2</v>
      </c>
      <c r="K3" s="2">
        <v>4.3111566500000004E-2</v>
      </c>
      <c r="L3" s="2">
        <v>4.2874950250000002E-2</v>
      </c>
      <c r="M3" s="2">
        <v>4.4783935499999997E-2</v>
      </c>
      <c r="N3" s="2">
        <v>4.4198414749999998E-2</v>
      </c>
      <c r="O3" s="2">
        <v>4.3429881250000003E-2</v>
      </c>
      <c r="P3" s="2">
        <v>4.3123937000000001E-2</v>
      </c>
      <c r="Q3" s="2">
        <v>4.38566045E-2</v>
      </c>
      <c r="R3" s="2">
        <v>4.2230695749999998E-2</v>
      </c>
      <c r="S3" s="2">
        <v>4.3469725749999993E-2</v>
      </c>
      <c r="T3" s="2">
        <v>4.3373976499999994E-2</v>
      </c>
      <c r="U3" s="2">
        <v>4.0922269749999997E-2</v>
      </c>
      <c r="V3" s="2">
        <v>3.5901580750000002E-2</v>
      </c>
      <c r="W3" s="2">
        <v>3.076898875E-2</v>
      </c>
      <c r="X3" s="2">
        <v>2.2790075999999999E-2</v>
      </c>
      <c r="Y3" s="2">
        <v>1.7512320500000001E-2</v>
      </c>
    </row>
    <row r="4" spans="1:25" x14ac:dyDescent="0.25">
      <c r="A4" s="3">
        <v>7</v>
      </c>
      <c r="B4" s="2">
        <v>6.2748540749999998E-2</v>
      </c>
      <c r="C4" s="2">
        <v>6.2112728249999999E-2</v>
      </c>
      <c r="D4" s="2">
        <v>6.3206045500000002E-2</v>
      </c>
      <c r="E4" s="2">
        <v>6.3215364499999996E-2</v>
      </c>
      <c r="F4" s="2">
        <v>6.4269506250000011E-2</v>
      </c>
      <c r="G4" s="2">
        <v>6.5161256750000007E-2</v>
      </c>
      <c r="H4" s="2">
        <v>7.1835319499999994E-2</v>
      </c>
      <c r="I4" s="2">
        <v>7.1169870250000003E-2</v>
      </c>
      <c r="J4" s="2">
        <v>8.1951669749999997E-2</v>
      </c>
      <c r="K4" s="2">
        <v>9.3726438500000009E-2</v>
      </c>
      <c r="L4" s="2">
        <v>9.0462421749999994E-2</v>
      </c>
      <c r="M4" s="2">
        <v>8.9396682749999998E-2</v>
      </c>
      <c r="N4" s="2">
        <v>9.0584329500000005E-2</v>
      </c>
      <c r="O4" s="2">
        <v>9.0395616499999998E-2</v>
      </c>
      <c r="P4" s="2">
        <v>9.1307966250000011E-2</v>
      </c>
      <c r="Q4" s="2">
        <v>9.1281311000000004E-2</v>
      </c>
      <c r="R4" s="2">
        <v>9.1775329500000002E-2</v>
      </c>
      <c r="S4" s="2">
        <v>9.0675460999999999E-2</v>
      </c>
      <c r="T4" s="2">
        <v>9.2085462749999986E-2</v>
      </c>
      <c r="U4" s="2">
        <v>9.0376327500000006E-2</v>
      </c>
      <c r="V4" s="2">
        <v>8.5917604499999994E-2</v>
      </c>
      <c r="W4" s="2">
        <v>7.4028814249999991E-2</v>
      </c>
      <c r="X4" s="2">
        <v>6.9009680000000004E-2</v>
      </c>
      <c r="Y4" s="2">
        <v>7.1163041999999996E-2</v>
      </c>
    </row>
    <row r="5" spans="1:25" x14ac:dyDescent="0.25">
      <c r="A5" s="3">
        <v>8</v>
      </c>
      <c r="B5" s="2">
        <v>8.6761897499999987E-3</v>
      </c>
      <c r="C5" s="2">
        <v>7.5092275E-3</v>
      </c>
      <c r="D5" s="2">
        <v>8.9391174999999996E-3</v>
      </c>
      <c r="E5" s="2">
        <v>8.9624012499999999E-3</v>
      </c>
      <c r="F5" s="2">
        <v>9.0060097500000002E-3</v>
      </c>
      <c r="G5" s="2">
        <v>8.7592387500000004E-3</v>
      </c>
      <c r="H5" s="2">
        <v>9.9917747499999997E-3</v>
      </c>
      <c r="I5" s="2">
        <v>1.8774009749999997E-2</v>
      </c>
      <c r="J5" s="2">
        <v>2.5362180750000001E-2</v>
      </c>
      <c r="K5" s="2">
        <v>2.8719870749999998E-2</v>
      </c>
      <c r="L5" s="2">
        <v>2.7535216249999998E-2</v>
      </c>
      <c r="M5" s="2">
        <v>2.7083491500000001E-2</v>
      </c>
      <c r="N5" s="2">
        <v>2.1727514E-2</v>
      </c>
      <c r="O5" s="2">
        <v>1.464784825E-2</v>
      </c>
      <c r="P5" s="2">
        <v>2.63249565E-2</v>
      </c>
      <c r="Q5" s="2">
        <v>2.80248105E-2</v>
      </c>
      <c r="R5" s="2">
        <v>2.7391976749999998E-2</v>
      </c>
      <c r="S5" s="2">
        <v>2.0312378500000002E-2</v>
      </c>
      <c r="T5" s="2">
        <v>1.7035020499999998E-2</v>
      </c>
      <c r="U5" s="2">
        <v>1.3136965249999999E-2</v>
      </c>
      <c r="V5" s="2">
        <v>1.3591285500000001E-2</v>
      </c>
      <c r="W5" s="2">
        <v>1.2924993250000001E-2</v>
      </c>
      <c r="X5" s="2">
        <v>1.4096731750000001E-2</v>
      </c>
      <c r="Y5" s="2">
        <v>7.2835842500000008E-3</v>
      </c>
    </row>
    <row r="6" spans="1:25" x14ac:dyDescent="0.25">
      <c r="A6" s="3">
        <v>9</v>
      </c>
      <c r="B6" s="2">
        <v>0.58330535899999991</v>
      </c>
      <c r="C6" s="2">
        <v>0.53923011799999998</v>
      </c>
      <c r="D6" s="2">
        <v>0.50842089074999997</v>
      </c>
      <c r="E6" s="2">
        <v>0.49888412474999999</v>
      </c>
      <c r="F6" s="2">
        <v>0.48694212349999999</v>
      </c>
      <c r="G6" s="2">
        <v>0.47780859375000001</v>
      </c>
      <c r="H6" s="2">
        <v>0.44747199250000003</v>
      </c>
      <c r="I6" s="2">
        <v>0.44967564399999999</v>
      </c>
      <c r="J6" s="2">
        <v>0.43777262099999997</v>
      </c>
      <c r="K6" s="2">
        <v>0.47052162175000001</v>
      </c>
      <c r="L6" s="2">
        <v>0.50634458175000008</v>
      </c>
      <c r="M6" s="2">
        <v>0.56458966075000006</v>
      </c>
      <c r="N6" s="2">
        <v>0.58192124924999999</v>
      </c>
      <c r="O6" s="2">
        <v>0.59371037299999996</v>
      </c>
      <c r="P6" s="2">
        <v>0.60044407675</v>
      </c>
      <c r="Q6" s="2">
        <v>0.58693519574999997</v>
      </c>
      <c r="R6" s="2">
        <v>0.57001683075000009</v>
      </c>
      <c r="S6" s="2">
        <v>0.56043383800000002</v>
      </c>
      <c r="T6" s="2">
        <v>0.55483695999999993</v>
      </c>
      <c r="U6" s="2">
        <v>0.48434096525000003</v>
      </c>
      <c r="V6" s="2">
        <v>0.47663442199999995</v>
      </c>
      <c r="W6" s="2">
        <v>0.4832851715</v>
      </c>
      <c r="X6" s="2">
        <v>0.48260889400000001</v>
      </c>
      <c r="Y6" s="2">
        <v>0.48867747499999997</v>
      </c>
    </row>
    <row r="7" spans="1:25" x14ac:dyDescent="0.25">
      <c r="A7" s="3">
        <v>10</v>
      </c>
      <c r="B7" s="2">
        <v>3.2261057737499996</v>
      </c>
      <c r="C7" s="2">
        <v>3.2662852784999998</v>
      </c>
      <c r="D7" s="2">
        <v>3.1310181275</v>
      </c>
      <c r="E7" s="2">
        <v>2.9878165284999998</v>
      </c>
      <c r="F7" s="2">
        <v>2.9676084595000001</v>
      </c>
      <c r="G7" s="2">
        <v>2.9666243897499998</v>
      </c>
      <c r="H7" s="2">
        <v>2.9692174072499999</v>
      </c>
      <c r="I7" s="2">
        <v>2.9667919315</v>
      </c>
      <c r="J7" s="2">
        <v>3.0097915649999996</v>
      </c>
      <c r="K7" s="2">
        <v>2.9681234740000004</v>
      </c>
      <c r="L7" s="2">
        <v>2.9835061644999996</v>
      </c>
      <c r="M7" s="2">
        <v>3.2409585572499999</v>
      </c>
      <c r="N7" s="2">
        <v>3.2425494385000002</v>
      </c>
      <c r="O7" s="2">
        <v>3.2517887575</v>
      </c>
      <c r="P7" s="2">
        <v>3.2667855837499999</v>
      </c>
      <c r="Q7" s="2">
        <v>3.2517458497500003</v>
      </c>
      <c r="R7" s="2">
        <v>3.2341978149999999</v>
      </c>
      <c r="S7" s="2">
        <v>3.1743966064999993</v>
      </c>
      <c r="T7" s="2">
        <v>3.0898909912500003</v>
      </c>
      <c r="U7" s="2">
        <v>2.9798388059999996</v>
      </c>
      <c r="V7" s="2">
        <v>2.9861154172500002</v>
      </c>
      <c r="W7" s="2">
        <v>2.9817605592500005</v>
      </c>
      <c r="X7" s="2">
        <v>2.9907047120000003</v>
      </c>
      <c r="Y7" s="2">
        <v>3.11482983375</v>
      </c>
    </row>
    <row r="8" spans="1:25" x14ac:dyDescent="0.25">
      <c r="A8" s="3">
        <v>11</v>
      </c>
      <c r="B8" s="2">
        <v>0.47641816700000006</v>
      </c>
      <c r="C8" s="2">
        <v>0.41055367300000001</v>
      </c>
      <c r="D8" s="2">
        <v>0.40614532474999998</v>
      </c>
      <c r="E8" s="2">
        <v>0.40422658549999996</v>
      </c>
      <c r="F8" s="2">
        <v>0.39835181424999994</v>
      </c>
      <c r="G8" s="2">
        <v>0.43446836075</v>
      </c>
      <c r="H8" s="2">
        <v>0.53147578449999999</v>
      </c>
      <c r="I8" s="2">
        <v>0.56202043150000014</v>
      </c>
      <c r="J8" s="2">
        <v>0.63130723575000003</v>
      </c>
      <c r="K8" s="2">
        <v>0.71625103749999997</v>
      </c>
      <c r="L8" s="2">
        <v>0.66099334700000012</v>
      </c>
      <c r="M8" s="2">
        <v>0.65808366399999996</v>
      </c>
      <c r="N8" s="2">
        <v>0.65708653249999993</v>
      </c>
      <c r="O8" s="2">
        <v>0.56523188774999999</v>
      </c>
      <c r="P8" s="2">
        <v>0.56387930299999989</v>
      </c>
      <c r="Q8" s="2">
        <v>0.56501091025000005</v>
      </c>
      <c r="R8" s="2">
        <v>0.57692170700000001</v>
      </c>
      <c r="S8" s="2">
        <v>0.61965563975000004</v>
      </c>
      <c r="T8" s="2">
        <v>0.66909954824999995</v>
      </c>
      <c r="U8" s="2">
        <v>0.66057559199999993</v>
      </c>
      <c r="V8" s="2">
        <v>0.66485125749999996</v>
      </c>
      <c r="W8" s="2">
        <v>0.60878514099999992</v>
      </c>
      <c r="X8" s="2">
        <v>0.62058496100000005</v>
      </c>
      <c r="Y8" s="2">
        <v>0.57852552800000001</v>
      </c>
    </row>
    <row r="9" spans="1:25" x14ac:dyDescent="0.25">
      <c r="A9" s="3">
        <v>12</v>
      </c>
      <c r="B9" s="2">
        <v>1.6329457500000003E-3</v>
      </c>
      <c r="C9" s="2">
        <v>1.7322442500000001E-3</v>
      </c>
      <c r="D9" s="2">
        <v>2.5737967499999998E-3</v>
      </c>
      <c r="E9" s="2">
        <v>2.3687230000000001E-3</v>
      </c>
      <c r="F9" s="2">
        <v>2.6843127499999999E-3</v>
      </c>
      <c r="G9" s="2">
        <v>2.5148244999999999E-3</v>
      </c>
      <c r="H9" s="2">
        <v>2.4946084999999999E-3</v>
      </c>
      <c r="I9" s="2">
        <v>2.7397932499999998E-3</v>
      </c>
      <c r="J9" s="2">
        <v>7.9439275000000014E-3</v>
      </c>
      <c r="K9" s="2">
        <v>1.044001525E-2</v>
      </c>
      <c r="L9" s="2">
        <v>9.6151315000000005E-3</v>
      </c>
      <c r="M9" s="2">
        <v>1.001880175E-2</v>
      </c>
      <c r="N9" s="2">
        <v>9.373577499999999E-3</v>
      </c>
      <c r="O9" s="2">
        <v>8.0426785000000008E-3</v>
      </c>
      <c r="P9" s="2">
        <v>1.0025843E-2</v>
      </c>
      <c r="Q9" s="2">
        <v>1.0292192499999998E-2</v>
      </c>
      <c r="R9" s="2">
        <v>8.7845525000000008E-3</v>
      </c>
      <c r="S9" s="2">
        <v>3.4456637499999999E-3</v>
      </c>
      <c r="T9" s="2">
        <v>1.9383747499999999E-3</v>
      </c>
      <c r="U9" s="2">
        <v>2.5763024999999997E-3</v>
      </c>
      <c r="V9" s="2">
        <v>2.7542454999999995E-3</v>
      </c>
      <c r="W9" s="2">
        <v>1.9187024999999999E-3</v>
      </c>
      <c r="X9" s="2">
        <v>1.77460875E-3</v>
      </c>
      <c r="Y9" s="2">
        <v>1.8404352500000002E-3</v>
      </c>
    </row>
    <row r="10" spans="1:25" x14ac:dyDescent="0.25">
      <c r="A10" s="3">
        <v>14</v>
      </c>
      <c r="B10" s="2">
        <v>1.5968367004999999</v>
      </c>
      <c r="C10" s="2">
        <v>1.5864170224999998</v>
      </c>
      <c r="D10" s="2">
        <v>1.5810632935000002</v>
      </c>
      <c r="E10" s="2">
        <v>1.5970991209999998</v>
      </c>
      <c r="F10" s="2">
        <v>1.5865768734999999</v>
      </c>
      <c r="G10" s="2">
        <v>1.5755718992500001</v>
      </c>
      <c r="H10" s="2">
        <v>1.45874649025</v>
      </c>
      <c r="I10" s="2">
        <v>1.3809110717499999</v>
      </c>
      <c r="J10" s="2">
        <v>1.4028200074999999</v>
      </c>
      <c r="K10" s="2">
        <v>1.3943264770000001</v>
      </c>
      <c r="L10" s="2">
        <v>1.4125079957500002</v>
      </c>
      <c r="M10" s="2">
        <v>1.49200024425</v>
      </c>
      <c r="N10" s="2">
        <v>1.5432446902500001</v>
      </c>
      <c r="O10" s="2">
        <v>1.5917382199999996</v>
      </c>
      <c r="P10" s="2">
        <v>1.5993282775</v>
      </c>
      <c r="Q10" s="2">
        <v>1.6051910095000002</v>
      </c>
      <c r="R10" s="2">
        <v>1.6036760255000002</v>
      </c>
      <c r="S10" s="2">
        <v>1.6343901675000001</v>
      </c>
      <c r="T10" s="2">
        <v>1.6132224732499998</v>
      </c>
      <c r="U10" s="2">
        <v>1.6194064940000001</v>
      </c>
      <c r="V10" s="2">
        <v>1.66844110125</v>
      </c>
      <c r="W10" s="2">
        <v>1.7163174132499999</v>
      </c>
      <c r="X10" s="2">
        <v>1.6913919982499999</v>
      </c>
      <c r="Y10" s="2">
        <v>1.6848207092500003</v>
      </c>
    </row>
    <row r="11" spans="1:25" x14ac:dyDescent="0.25">
      <c r="A11" s="3">
        <v>15</v>
      </c>
      <c r="B11" s="2">
        <v>1.4338388000000001E-2</v>
      </c>
      <c r="C11" s="2">
        <v>1.40071065E-2</v>
      </c>
      <c r="D11" s="2">
        <v>1.401846975E-2</v>
      </c>
      <c r="E11" s="2">
        <v>1.428478975E-2</v>
      </c>
      <c r="F11" s="2">
        <v>1.4907663250000001E-2</v>
      </c>
      <c r="G11" s="2">
        <v>1.47530635E-2</v>
      </c>
      <c r="H11" s="2">
        <v>2.1216567749999998E-2</v>
      </c>
      <c r="I11" s="2">
        <v>2.6652654249999998E-2</v>
      </c>
      <c r="J11" s="2">
        <v>3.5249045499999999E-2</v>
      </c>
      <c r="K11" s="2">
        <v>4.0821386250000001E-2</v>
      </c>
      <c r="L11" s="2">
        <v>3.853387825E-2</v>
      </c>
      <c r="M11" s="2">
        <v>3.6326357250000003E-2</v>
      </c>
      <c r="N11" s="2">
        <v>3.2667216250000006E-2</v>
      </c>
      <c r="O11" s="2">
        <v>3.0475855249999999E-2</v>
      </c>
      <c r="P11" s="2">
        <v>2.814176925E-2</v>
      </c>
      <c r="Q11" s="2">
        <v>2.789803225E-2</v>
      </c>
      <c r="R11" s="2">
        <v>2.8105766000000001E-2</v>
      </c>
      <c r="S11" s="2">
        <v>2.5728462000000001E-2</v>
      </c>
      <c r="T11" s="2">
        <v>2.5238597999999998E-2</v>
      </c>
      <c r="U11" s="2">
        <v>2.4530602500000002E-2</v>
      </c>
      <c r="V11" s="2">
        <v>2.4308626749999999E-2</v>
      </c>
      <c r="W11" s="2">
        <v>2.2628912250000001E-2</v>
      </c>
      <c r="X11" s="2">
        <v>2.1966390499999999E-2</v>
      </c>
      <c r="Y11" s="2">
        <v>2.2377844750000001E-2</v>
      </c>
    </row>
    <row r="12" spans="1:25" x14ac:dyDescent="0.25">
      <c r="A12" s="3">
        <v>16</v>
      </c>
      <c r="B12" s="2">
        <v>2.0239287750000001E-2</v>
      </c>
      <c r="C12" s="2">
        <v>2.2206683500000001E-2</v>
      </c>
      <c r="D12" s="2">
        <v>2.1152042000000003E-2</v>
      </c>
      <c r="E12" s="2">
        <v>2.151200575E-2</v>
      </c>
      <c r="F12" s="2">
        <v>2.0671467750000002E-2</v>
      </c>
      <c r="G12" s="2">
        <v>2.3058477000000001E-2</v>
      </c>
      <c r="H12" s="2">
        <v>2.5931171500000003E-2</v>
      </c>
      <c r="I12" s="2">
        <v>2.0494954750000002E-2</v>
      </c>
      <c r="J12" s="2">
        <v>1.0813883E-2</v>
      </c>
      <c r="K12" s="2">
        <v>4.10802075E-3</v>
      </c>
      <c r="L12" s="2">
        <v>4.02752275E-3</v>
      </c>
      <c r="M12" s="2">
        <v>2.3055889999999998E-3</v>
      </c>
      <c r="N12" s="2">
        <v>2.4685515E-3</v>
      </c>
      <c r="O12" s="2">
        <v>3.7152397499999996E-3</v>
      </c>
      <c r="P12" s="2">
        <v>7.6805179999999999E-3</v>
      </c>
      <c r="Q12" s="2">
        <v>8.0243845000000005E-3</v>
      </c>
      <c r="R12" s="2">
        <v>7.4134265000000005E-3</v>
      </c>
      <c r="S12" s="2">
        <v>7.8022025E-3</v>
      </c>
      <c r="T12" s="2">
        <v>1.7635222999999998E-2</v>
      </c>
      <c r="U12" s="2">
        <v>2.540709125E-2</v>
      </c>
      <c r="V12" s="2">
        <v>2.5627610249999998E-2</v>
      </c>
      <c r="W12" s="2">
        <v>2.56951435E-2</v>
      </c>
      <c r="X12" s="2">
        <v>2.636219725E-2</v>
      </c>
      <c r="Y12" s="2">
        <v>2.5551694999999999E-2</v>
      </c>
    </row>
    <row r="13" spans="1:25" x14ac:dyDescent="0.25">
      <c r="A13" s="3">
        <v>17</v>
      </c>
      <c r="B13" s="2">
        <v>3.3803852499999999E-3</v>
      </c>
      <c r="C13" s="2">
        <v>4.2860375000000001E-3</v>
      </c>
      <c r="D13" s="2">
        <v>5.24383925E-3</v>
      </c>
      <c r="E13" s="2">
        <v>3.8932444999999994E-3</v>
      </c>
      <c r="F13" s="2">
        <v>3.7592849999999998E-3</v>
      </c>
      <c r="G13" s="2">
        <v>3.5935877500000001E-3</v>
      </c>
      <c r="H13" s="2">
        <v>4.7375392500000005E-3</v>
      </c>
      <c r="I13" s="2">
        <v>8.4279967500000014E-3</v>
      </c>
      <c r="J13" s="2">
        <v>2.4539973999999999E-2</v>
      </c>
      <c r="K13" s="2">
        <v>3.2013488749999999E-2</v>
      </c>
      <c r="L13" s="2">
        <v>2.8908544499999998E-2</v>
      </c>
      <c r="M13" s="2">
        <v>3.2221020750000003E-2</v>
      </c>
      <c r="N13" s="2">
        <v>2.5269027999999999E-2</v>
      </c>
      <c r="O13" s="2">
        <v>2.5394268500000004E-2</v>
      </c>
      <c r="P13" s="2">
        <v>2.6496909249999999E-2</v>
      </c>
      <c r="Q13" s="2">
        <v>2.1214334250000001E-2</v>
      </c>
      <c r="R13" s="2">
        <v>1.8742460749999999E-2</v>
      </c>
      <c r="S13" s="2">
        <v>7.9157937500000004E-3</v>
      </c>
      <c r="T13" s="2">
        <v>4.4810282499999996E-3</v>
      </c>
      <c r="U13" s="2">
        <v>3.3531282500000002E-3</v>
      </c>
      <c r="V13" s="2">
        <v>4.2166540000000002E-3</v>
      </c>
      <c r="W13" s="2">
        <v>4.3734692499999995E-3</v>
      </c>
      <c r="X13" s="2">
        <v>2.7138062500000003E-3</v>
      </c>
      <c r="Y13" s="2">
        <v>5.0778157499999999E-3</v>
      </c>
    </row>
    <row r="14" spans="1:25" x14ac:dyDescent="0.25">
      <c r="A14" s="3">
        <v>18</v>
      </c>
      <c r="B14" s="2">
        <v>1.493463475E-2</v>
      </c>
      <c r="C14" s="2">
        <v>1.4416864750000001E-2</v>
      </c>
      <c r="D14" s="2">
        <v>1.106752075E-2</v>
      </c>
      <c r="E14" s="2">
        <v>1.173168975E-2</v>
      </c>
      <c r="F14" s="2">
        <v>1.38976755E-2</v>
      </c>
      <c r="G14" s="2">
        <v>1.4470044499999999E-2</v>
      </c>
      <c r="H14" s="2">
        <v>1.1269141750000001E-2</v>
      </c>
      <c r="I14" s="2">
        <v>1.3777027250000001E-2</v>
      </c>
      <c r="J14" s="2">
        <v>4.3826569499999996E-2</v>
      </c>
      <c r="K14" s="2">
        <v>6.7846742750000008E-2</v>
      </c>
      <c r="L14" s="2">
        <v>7.1035224999999994E-2</v>
      </c>
      <c r="M14" s="2">
        <v>7.1068488750000006E-2</v>
      </c>
      <c r="N14" s="2">
        <v>4.1406596249999997E-2</v>
      </c>
      <c r="O14" s="2">
        <v>4.0842869499999997E-2</v>
      </c>
      <c r="P14" s="2">
        <v>6.0482646750000001E-2</v>
      </c>
      <c r="Q14" s="2">
        <v>6.1110685500000005E-2</v>
      </c>
      <c r="R14" s="2">
        <v>4.6024666999999991E-2</v>
      </c>
      <c r="S14" s="2">
        <v>3.1614263250000003E-2</v>
      </c>
      <c r="T14" s="2">
        <v>1.91763865E-2</v>
      </c>
      <c r="U14" s="2">
        <v>1.3303287E-2</v>
      </c>
      <c r="V14" s="2">
        <v>1.2250613249999999E-2</v>
      </c>
      <c r="W14" s="2">
        <v>1.0860927500000001E-2</v>
      </c>
      <c r="X14" s="2">
        <v>1.324992975E-2</v>
      </c>
      <c r="Y14" s="2">
        <v>1.3586497750000001E-2</v>
      </c>
    </row>
    <row r="15" spans="1:25" x14ac:dyDescent="0.25">
      <c r="A15" s="3">
        <v>19</v>
      </c>
      <c r="B15" s="2">
        <v>4.9128464749999996E-2</v>
      </c>
      <c r="C15" s="2">
        <v>4.4448333749999999E-2</v>
      </c>
      <c r="D15" s="2">
        <v>3.6676770250000004E-2</v>
      </c>
      <c r="E15" s="2">
        <v>3.450198275E-2</v>
      </c>
      <c r="F15" s="2">
        <v>3.426052475E-2</v>
      </c>
      <c r="G15" s="2">
        <v>5.1102893999999996E-2</v>
      </c>
      <c r="H15" s="2">
        <v>5.0276224999999994E-2</v>
      </c>
      <c r="I15" s="2">
        <v>5.8044982249999995E-2</v>
      </c>
      <c r="J15" s="2">
        <v>7.7898777000000002E-2</v>
      </c>
      <c r="K15" s="2">
        <v>0.1050390375</v>
      </c>
      <c r="L15" s="2">
        <v>0.10774449749999999</v>
      </c>
      <c r="M15" s="2">
        <v>0.11123722650000001</v>
      </c>
      <c r="N15" s="2">
        <v>9.4147712749999987E-2</v>
      </c>
      <c r="O15" s="2">
        <v>9.3638857000000006E-2</v>
      </c>
      <c r="P15" s="2">
        <v>0.10346776774999999</v>
      </c>
      <c r="Q15" s="2">
        <v>0.10870819675000001</v>
      </c>
      <c r="R15" s="2">
        <v>0.109460205</v>
      </c>
      <c r="S15" s="2">
        <v>9.961885849999999E-2</v>
      </c>
      <c r="T15" s="2">
        <v>8.3542943750000001E-2</v>
      </c>
      <c r="U15" s="2">
        <v>5.82561235E-2</v>
      </c>
      <c r="V15" s="2">
        <v>4.6325194499999993E-2</v>
      </c>
      <c r="W15" s="2">
        <v>5.0644450999999993E-2</v>
      </c>
      <c r="X15" s="2">
        <v>4.8968128E-2</v>
      </c>
      <c r="Y15" s="2">
        <v>5.0889936249999997E-2</v>
      </c>
    </row>
    <row r="16" spans="1:25" x14ac:dyDescent="0.25">
      <c r="A16" s="3">
        <v>20</v>
      </c>
      <c r="B16" s="2">
        <v>1.0921651305</v>
      </c>
      <c r="C16" s="2">
        <v>1.0096393582500001</v>
      </c>
      <c r="D16" s="2">
        <v>1.0271040037500001</v>
      </c>
      <c r="E16" s="2">
        <v>1.0102434085000001</v>
      </c>
      <c r="F16" s="2">
        <v>1.0240995177500001</v>
      </c>
      <c r="G16" s="2">
        <v>1.130953949</v>
      </c>
      <c r="H16" s="2">
        <v>1.2891411135000002</v>
      </c>
      <c r="I16" s="2">
        <v>1.2790010985000002</v>
      </c>
      <c r="J16" s="2">
        <v>1.3240036925000001</v>
      </c>
      <c r="K16" s="2">
        <v>1.1728534850000001</v>
      </c>
      <c r="L16" s="2">
        <v>1.1702732542500001</v>
      </c>
      <c r="M16" s="2">
        <v>1.1636234435000001</v>
      </c>
      <c r="N16" s="2">
        <v>1.2112825622499999</v>
      </c>
      <c r="O16" s="2">
        <v>1.1331831665000001</v>
      </c>
      <c r="P16" s="2">
        <v>1.2126729125</v>
      </c>
      <c r="Q16" s="2">
        <v>1.1953721312500001</v>
      </c>
      <c r="R16" s="2">
        <v>1.15132409675</v>
      </c>
      <c r="S16" s="2">
        <v>1.19511776725</v>
      </c>
      <c r="T16" s="2">
        <v>1.1459252014999999</v>
      </c>
      <c r="U16" s="2">
        <v>1.1304144285</v>
      </c>
      <c r="V16" s="2">
        <v>1.0362435302499997</v>
      </c>
      <c r="W16" s="2">
        <v>1.0058925627499999</v>
      </c>
      <c r="X16" s="2">
        <v>0.96412635800000002</v>
      </c>
      <c r="Y16" s="2">
        <v>0.9854258267499999</v>
      </c>
    </row>
    <row r="17" spans="1:25" x14ac:dyDescent="0.25">
      <c r="A17" s="3">
        <v>23</v>
      </c>
      <c r="B17" s="2">
        <v>6.9528812250000002E-2</v>
      </c>
      <c r="C17" s="2">
        <v>7.4840345249999995E-2</v>
      </c>
      <c r="D17" s="2">
        <v>6.4956663250000005E-2</v>
      </c>
      <c r="E17" s="2">
        <v>6.4259266749999988E-2</v>
      </c>
      <c r="F17" s="2">
        <v>6.3353237000000007E-2</v>
      </c>
      <c r="G17" s="2">
        <v>7.1738617000000005E-2</v>
      </c>
      <c r="H17" s="2">
        <v>7.0719123749999988E-2</v>
      </c>
      <c r="I17" s="2">
        <v>0.10060597050000002</v>
      </c>
      <c r="J17" s="2">
        <v>0.2186911735</v>
      </c>
      <c r="K17" s="2">
        <v>0.22911957925000001</v>
      </c>
      <c r="L17" s="2">
        <v>0.22767415599999999</v>
      </c>
      <c r="M17" s="2">
        <v>0.22069395449999998</v>
      </c>
      <c r="N17" s="2">
        <v>0.14927805725000001</v>
      </c>
      <c r="O17" s="2">
        <v>0.15302486600000001</v>
      </c>
      <c r="P17" s="2">
        <v>0.23320488349999999</v>
      </c>
      <c r="Q17" s="2">
        <v>0.23944362250000001</v>
      </c>
      <c r="R17" s="2">
        <v>0.22881662749999998</v>
      </c>
      <c r="S17" s="2">
        <v>0.17544784175</v>
      </c>
      <c r="T17" s="2">
        <v>0.11340173924999999</v>
      </c>
      <c r="U17" s="2">
        <v>7.2418310250000006E-2</v>
      </c>
      <c r="V17" s="2">
        <v>6.0479372000000003E-2</v>
      </c>
      <c r="W17" s="2">
        <v>5.8335596000000003E-2</v>
      </c>
      <c r="X17" s="2">
        <v>5.829649549999999E-2</v>
      </c>
      <c r="Y17" s="2">
        <v>5.99854945E-2</v>
      </c>
    </row>
    <row r="18" spans="1:25" x14ac:dyDescent="0.25">
      <c r="A18" s="3">
        <v>26</v>
      </c>
      <c r="B18" s="2">
        <v>2.4571052000000003E-2</v>
      </c>
      <c r="C18" s="2">
        <v>2.3914825999999997E-2</v>
      </c>
      <c r="D18" s="2">
        <v>2.4244590999999999E-2</v>
      </c>
      <c r="E18" s="2">
        <v>1.8121713999999997E-2</v>
      </c>
      <c r="F18" s="2">
        <v>1.9922750499999999E-2</v>
      </c>
      <c r="G18" s="2">
        <v>2.6283135000000003E-2</v>
      </c>
      <c r="H18" s="2">
        <v>3.4912559250000003E-2</v>
      </c>
      <c r="I18" s="2">
        <v>4.1659663499999999E-2</v>
      </c>
      <c r="J18" s="2">
        <v>4.5973808249999998E-2</v>
      </c>
      <c r="K18" s="2">
        <v>4.703457074999999E-2</v>
      </c>
      <c r="L18" s="2">
        <v>5.3049842999999999E-2</v>
      </c>
      <c r="M18" s="2">
        <v>5.1444524749999998E-2</v>
      </c>
      <c r="N18" s="2">
        <v>5.1234106749999994E-2</v>
      </c>
      <c r="O18" s="2">
        <v>5.1707328750000003E-2</v>
      </c>
      <c r="P18" s="2">
        <v>5.2494041500000005E-2</v>
      </c>
      <c r="Q18" s="2">
        <v>5.1797633000000003E-2</v>
      </c>
      <c r="R18" s="2">
        <v>5.2707583499999995E-2</v>
      </c>
      <c r="S18" s="2">
        <v>5.2453875500000004E-2</v>
      </c>
      <c r="T18" s="2">
        <v>5.2311350749999999E-2</v>
      </c>
      <c r="U18" s="2">
        <v>4.9995944E-2</v>
      </c>
      <c r="V18" s="2">
        <v>4.4630309000000007E-2</v>
      </c>
      <c r="W18" s="2">
        <v>4.0997020750000002E-2</v>
      </c>
      <c r="X18" s="2">
        <v>2.9343895499999995E-2</v>
      </c>
      <c r="Y18" s="2">
        <v>2.5556456000000002E-2</v>
      </c>
    </row>
    <row r="19" spans="1:25" x14ac:dyDescent="0.25">
      <c r="A19" s="3">
        <v>27</v>
      </c>
      <c r="B19" s="2">
        <v>4.8929454999999998E-3</v>
      </c>
      <c r="C19" s="2">
        <v>5.0812267499999999E-3</v>
      </c>
      <c r="D19" s="2">
        <v>4.6654840000000001E-3</v>
      </c>
      <c r="E19" s="2">
        <v>4.8779990000000001E-3</v>
      </c>
      <c r="F19" s="2">
        <v>5.0858264999999996E-3</v>
      </c>
      <c r="G19" s="2">
        <v>5.1621792499999992E-3</v>
      </c>
      <c r="H19" s="2">
        <v>5.0959725000000004E-3</v>
      </c>
      <c r="I19" s="2">
        <v>3.9483592500000001E-3</v>
      </c>
      <c r="J19" s="2">
        <v>3.5277412499999999E-3</v>
      </c>
      <c r="K19" s="2">
        <v>2.7286317500000001E-3</v>
      </c>
      <c r="L19" s="2">
        <v>1.9480807499999999E-3</v>
      </c>
      <c r="M19" s="2">
        <v>2.1773047500000002E-3</v>
      </c>
      <c r="N19" s="2">
        <v>1.9716050000000004E-3</v>
      </c>
      <c r="O19" s="2">
        <v>1.9747994999999999E-3</v>
      </c>
      <c r="P19" s="2">
        <v>1.9343512500000003E-3</v>
      </c>
      <c r="Q19" s="2">
        <v>1.9051979999999999E-3</v>
      </c>
      <c r="R19" s="2">
        <v>2.92675425E-3</v>
      </c>
      <c r="S19" s="2">
        <v>3.5580034999999999E-3</v>
      </c>
      <c r="T19" s="2">
        <v>4.5583677499999994E-3</v>
      </c>
      <c r="U19" s="2">
        <v>5.0000175000000004E-3</v>
      </c>
      <c r="V19" s="2">
        <v>4.8146019999999994E-3</v>
      </c>
      <c r="W19" s="2">
        <v>4.9565354999999995E-3</v>
      </c>
      <c r="X19" s="2">
        <v>5.1948892500000001E-3</v>
      </c>
      <c r="Y19" s="2">
        <v>4.958189E-3</v>
      </c>
    </row>
    <row r="20" spans="1:25" x14ac:dyDescent="0.25">
      <c r="A20" s="3">
        <v>28</v>
      </c>
      <c r="B20" s="2">
        <v>7.1770967499999991E-2</v>
      </c>
      <c r="C20" s="2">
        <v>7.2930654499999997E-2</v>
      </c>
      <c r="D20" s="2">
        <v>6.5226885750000005E-2</v>
      </c>
      <c r="E20" s="2">
        <v>7.0933364000000013E-2</v>
      </c>
      <c r="F20" s="2">
        <v>7.167924425000001E-2</v>
      </c>
      <c r="G20" s="2">
        <v>6.9444623250000004E-2</v>
      </c>
      <c r="H20" s="2">
        <v>6.7654239500000005E-2</v>
      </c>
      <c r="I20" s="2">
        <v>9.2678241750000001E-2</v>
      </c>
      <c r="J20" s="2">
        <v>0.15796260049999999</v>
      </c>
      <c r="K20" s="2">
        <v>0.18804830949999998</v>
      </c>
      <c r="L20" s="2">
        <v>0.18306286625000001</v>
      </c>
      <c r="M20" s="2">
        <v>0.18724530800000003</v>
      </c>
      <c r="N20" s="2">
        <v>0.14256540874999998</v>
      </c>
      <c r="O20" s="2">
        <v>0.12667280024999999</v>
      </c>
      <c r="P20" s="2">
        <v>0.17918487924999998</v>
      </c>
      <c r="Q20" s="2">
        <v>0.19628106675000001</v>
      </c>
      <c r="R20" s="2">
        <v>0.20056034475000001</v>
      </c>
      <c r="S20" s="2">
        <v>0.17333840175000001</v>
      </c>
      <c r="T20" s="2">
        <v>0.111664032</v>
      </c>
      <c r="U20" s="2">
        <v>7.0926582999999987E-2</v>
      </c>
      <c r="V20" s="2">
        <v>5.8682337750000001E-2</v>
      </c>
      <c r="W20" s="2">
        <v>6.3427904999999993E-2</v>
      </c>
      <c r="X20" s="2">
        <v>6.6970130750000009E-2</v>
      </c>
      <c r="Y20" s="2">
        <v>6.9838927499999995E-2</v>
      </c>
    </row>
    <row r="21" spans="1:25" x14ac:dyDescent="0.25">
      <c r="A21" s="3">
        <v>29</v>
      </c>
      <c r="B21" s="2">
        <v>2.0735615250000002E-2</v>
      </c>
      <c r="C21" s="2">
        <v>2.3960749750000003E-2</v>
      </c>
      <c r="D21" s="2">
        <v>2.1055010250000002E-2</v>
      </c>
      <c r="E21" s="2">
        <v>1.9524695500000001E-2</v>
      </c>
      <c r="F21" s="2">
        <v>2.2034311250000001E-2</v>
      </c>
      <c r="G21" s="2">
        <v>2.1519221250000001E-2</v>
      </c>
      <c r="H21" s="2">
        <v>2.9134645000000001E-2</v>
      </c>
      <c r="I21" s="2">
        <v>3.4382296999999999E-2</v>
      </c>
      <c r="J21" s="2">
        <v>4.9254542249999998E-2</v>
      </c>
      <c r="K21" s="2">
        <v>5.8302107750000005E-2</v>
      </c>
      <c r="L21" s="2">
        <v>6.2260382499999996E-2</v>
      </c>
      <c r="M21" s="2">
        <v>6.2033349000000002E-2</v>
      </c>
      <c r="N21" s="2">
        <v>6.2751423750000007E-2</v>
      </c>
      <c r="O21" s="2">
        <v>6.2169450000000001E-2</v>
      </c>
      <c r="P21" s="2">
        <v>5.9741222249999996E-2</v>
      </c>
      <c r="Q21" s="2">
        <v>5.7047099000000004E-2</v>
      </c>
      <c r="R21" s="2">
        <v>4.9731167750000006E-2</v>
      </c>
      <c r="S21" s="2">
        <v>5.1129440250000005E-2</v>
      </c>
      <c r="T21" s="2">
        <v>4.7824110999999996E-2</v>
      </c>
      <c r="U21" s="2">
        <v>4.3306449749999996E-2</v>
      </c>
      <c r="V21" s="2">
        <v>4.1985207500000003E-2</v>
      </c>
      <c r="W21" s="2">
        <v>3.465292075000001E-2</v>
      </c>
      <c r="X21" s="2">
        <v>3.1576772500000003E-2</v>
      </c>
      <c r="Y21" s="2">
        <v>3.1233779999999996E-2</v>
      </c>
    </row>
    <row r="22" spans="1:25" x14ac:dyDescent="0.25">
      <c r="A22" s="3">
        <v>30</v>
      </c>
      <c r="B22" s="2">
        <v>0.13729055775000001</v>
      </c>
      <c r="C22" s="2">
        <v>0.13428302000000003</v>
      </c>
      <c r="D22" s="2">
        <v>0.13986857224999999</v>
      </c>
      <c r="E22" s="2">
        <v>0.14134643925000001</v>
      </c>
      <c r="F22" s="2">
        <v>0.1406333085</v>
      </c>
      <c r="G22" s="2">
        <v>0.14105199825</v>
      </c>
      <c r="H22" s="2">
        <v>0.16069650675</v>
      </c>
      <c r="I22" s="2">
        <v>0.17932161700000002</v>
      </c>
      <c r="J22" s="2">
        <v>0.17799853500000001</v>
      </c>
      <c r="K22" s="2">
        <v>0.19254362124999999</v>
      </c>
      <c r="L22" s="2">
        <v>0.18914515675000002</v>
      </c>
      <c r="M22" s="2">
        <v>0.1923096275</v>
      </c>
      <c r="N22" s="2">
        <v>0.17966772075000001</v>
      </c>
      <c r="O22" s="2">
        <v>0.18386757649999999</v>
      </c>
      <c r="P22" s="2">
        <v>0.19255064399999997</v>
      </c>
      <c r="Q22" s="2">
        <v>0.18986719525000001</v>
      </c>
      <c r="R22" s="2">
        <v>0.19162917725</v>
      </c>
      <c r="S22" s="2">
        <v>0.19555817775000001</v>
      </c>
      <c r="T22" s="2">
        <v>0.193167648</v>
      </c>
      <c r="U22" s="2">
        <v>0.18016180825</v>
      </c>
      <c r="V22" s="2">
        <v>0.17934941474999999</v>
      </c>
      <c r="W22" s="2">
        <v>0.17839324549999996</v>
      </c>
      <c r="X22" s="2">
        <v>0.17746695700000001</v>
      </c>
      <c r="Y22" s="2">
        <v>0.15352274299999999</v>
      </c>
    </row>
    <row r="23" spans="1:25" x14ac:dyDescent="0.25">
      <c r="A23" s="3">
        <v>31</v>
      </c>
      <c r="B23" s="2">
        <v>1.472992175E-2</v>
      </c>
      <c r="C23" s="2">
        <v>1.4990616499999998E-2</v>
      </c>
      <c r="D23" s="2">
        <v>1.4299385250000001E-2</v>
      </c>
      <c r="E23" s="2">
        <v>1.6058736000000001E-2</v>
      </c>
      <c r="F23" s="2">
        <v>1.5175005500000002E-2</v>
      </c>
      <c r="G23" s="2">
        <v>1.461947125E-2</v>
      </c>
      <c r="H23" s="2">
        <v>1.5620973749999999E-2</v>
      </c>
      <c r="I23" s="2">
        <v>1.869087375E-2</v>
      </c>
      <c r="J23" s="2">
        <v>2.3020566000000003E-2</v>
      </c>
      <c r="K23" s="2">
        <v>3.1776397500000005E-2</v>
      </c>
      <c r="L23" s="2">
        <v>3.4831701499999992E-2</v>
      </c>
      <c r="M23" s="2">
        <v>3.5305693500000006E-2</v>
      </c>
      <c r="N23" s="2">
        <v>3.5889283250000001E-2</v>
      </c>
      <c r="O23" s="2">
        <v>3.6426545250000004E-2</v>
      </c>
      <c r="P23" s="2">
        <v>3.6163073749999997E-2</v>
      </c>
      <c r="Q23" s="2">
        <v>3.6883557500000004E-2</v>
      </c>
      <c r="R23" s="2">
        <v>3.3587881999999993E-2</v>
      </c>
      <c r="S23" s="2">
        <v>3.0703880250000003E-2</v>
      </c>
      <c r="T23" s="2">
        <v>2.6296750000000004E-2</v>
      </c>
      <c r="U23" s="2">
        <v>2.3070958000000003E-2</v>
      </c>
      <c r="V23" s="2">
        <v>2.2432711750000004E-2</v>
      </c>
      <c r="W23" s="2">
        <v>2.20689055E-2</v>
      </c>
      <c r="X23" s="2">
        <v>1.8674836749999996E-2</v>
      </c>
      <c r="Y23" s="2">
        <v>1.8952446750000001E-2</v>
      </c>
    </row>
    <row r="24" spans="1:25" x14ac:dyDescent="0.25">
      <c r="A24" s="3">
        <v>32</v>
      </c>
      <c r="B24" s="2">
        <v>0.10326331875</v>
      </c>
      <c r="C24" s="2">
        <v>0.10183875100000001</v>
      </c>
      <c r="D24" s="2">
        <v>0.10341091925</v>
      </c>
      <c r="E24" s="2">
        <v>0.1030892315</v>
      </c>
      <c r="F24" s="2">
        <v>0.10262924750000001</v>
      </c>
      <c r="G24" s="2">
        <v>0.10382517425</v>
      </c>
      <c r="H24" s="2">
        <v>0.12048486900000001</v>
      </c>
      <c r="I24" s="2">
        <v>0.13014710074999999</v>
      </c>
      <c r="J24" s="2">
        <v>0.15250733175000003</v>
      </c>
      <c r="K24" s="2">
        <v>0.16298218549999999</v>
      </c>
      <c r="L24" s="2">
        <v>0.17331956100000001</v>
      </c>
      <c r="M24" s="2">
        <v>0.17693607324999999</v>
      </c>
      <c r="N24" s="2">
        <v>0.1681136245</v>
      </c>
      <c r="O24" s="2">
        <v>0.1653667375</v>
      </c>
      <c r="P24" s="2">
        <v>0.16335535025</v>
      </c>
      <c r="Q24" s="2">
        <v>0.16340579999999999</v>
      </c>
      <c r="R24" s="2">
        <v>0.16457360475000002</v>
      </c>
      <c r="S24" s="2">
        <v>0.15478980624999999</v>
      </c>
      <c r="T24" s="2">
        <v>0.14420464325000001</v>
      </c>
      <c r="U24" s="2">
        <v>0.13489430975</v>
      </c>
      <c r="V24" s="2">
        <v>0.11902216525000001</v>
      </c>
      <c r="W24" s="2">
        <v>0.11472518175</v>
      </c>
      <c r="X24" s="2">
        <v>0.116175028</v>
      </c>
      <c r="Y24" s="2">
        <v>0.11830723225000002</v>
      </c>
    </row>
    <row r="25" spans="1:25" x14ac:dyDescent="0.25">
      <c r="A25" s="3">
        <v>33</v>
      </c>
      <c r="B25" s="2">
        <v>0.44963437675000001</v>
      </c>
      <c r="C25" s="2">
        <v>0.452300392</v>
      </c>
      <c r="D25" s="2">
        <v>0.45219344325000005</v>
      </c>
      <c r="E25" s="2">
        <v>0.45134656550000002</v>
      </c>
      <c r="F25" s="2">
        <v>0.45382979600000001</v>
      </c>
      <c r="G25" s="2">
        <v>0.45625543175</v>
      </c>
      <c r="H25" s="2">
        <v>0.48169924175000001</v>
      </c>
      <c r="I25" s="2">
        <v>0.48902288050000003</v>
      </c>
      <c r="J25" s="2">
        <v>0.50664270024999991</v>
      </c>
      <c r="K25" s="2">
        <v>0.51485266900000004</v>
      </c>
      <c r="L25" s="2">
        <v>0.51535998549999995</v>
      </c>
      <c r="M25" s="2">
        <v>0.51431146250000004</v>
      </c>
      <c r="N25" s="2">
        <v>0.5151362075</v>
      </c>
      <c r="O25" s="2">
        <v>0.51620243849999992</v>
      </c>
      <c r="P25" s="2">
        <v>0.51660469075000004</v>
      </c>
      <c r="Q25" s="2">
        <v>0.51240379325000007</v>
      </c>
      <c r="R25" s="2">
        <v>0.51768269349999996</v>
      </c>
      <c r="S25" s="2">
        <v>0.51879937725000003</v>
      </c>
      <c r="T25" s="2">
        <v>0.51452720649999995</v>
      </c>
      <c r="U25" s="2">
        <v>0.51300215924999992</v>
      </c>
      <c r="V25" s="2">
        <v>0.48859030150000005</v>
      </c>
      <c r="W25" s="2">
        <v>0.47539772025000004</v>
      </c>
      <c r="X25" s="2">
        <v>0.47134802225000005</v>
      </c>
      <c r="Y25" s="2">
        <v>0.46726432825000003</v>
      </c>
    </row>
    <row r="26" spans="1:25" x14ac:dyDescent="0.25">
      <c r="A26" s="3">
        <v>34</v>
      </c>
      <c r="B26" s="2">
        <v>2.1800079999999998E-3</v>
      </c>
      <c r="C26" s="2">
        <v>2.5967565000000001E-3</v>
      </c>
      <c r="D26" s="2">
        <v>2.1700565000000002E-3</v>
      </c>
      <c r="E26" s="2">
        <v>1.9714940000000003E-3</v>
      </c>
      <c r="F26" s="2">
        <v>1.2776447499999999E-3</v>
      </c>
      <c r="G26" s="2">
        <v>2.470075E-4</v>
      </c>
      <c r="H26" s="2">
        <v>1.88563525E-3</v>
      </c>
      <c r="I26" s="2">
        <v>3.3896135000000003E-3</v>
      </c>
      <c r="J26" s="2">
        <v>1.3888070749999998E-2</v>
      </c>
      <c r="K26" s="2">
        <v>2.3479251000000003E-2</v>
      </c>
      <c r="L26" s="2">
        <v>2.5112833250000001E-2</v>
      </c>
      <c r="M26" s="2">
        <v>2.3713521999999997E-2</v>
      </c>
      <c r="N26" s="2">
        <v>1.5771584000000002E-2</v>
      </c>
      <c r="O26" s="2">
        <v>1.2717218500000002E-2</v>
      </c>
      <c r="P26" s="2">
        <v>2.0073912249999999E-2</v>
      </c>
      <c r="Q26" s="2">
        <v>2.5454550750000002E-2</v>
      </c>
      <c r="R26" s="2">
        <v>2.2734178500000004E-2</v>
      </c>
      <c r="S26" s="2">
        <v>1.8366750000000001E-2</v>
      </c>
      <c r="T26" s="2">
        <v>7.3478097500000008E-3</v>
      </c>
      <c r="U26" s="2">
        <v>3.3498072500000001E-3</v>
      </c>
      <c r="V26" s="2">
        <v>6.3397024999999995E-4</v>
      </c>
      <c r="W26" s="2">
        <v>7.434099999999999E-4</v>
      </c>
      <c r="X26" s="2">
        <v>1.82658525E-3</v>
      </c>
      <c r="Y26" s="2">
        <v>1.4817982500000002E-3</v>
      </c>
    </row>
    <row r="27" spans="1:25" x14ac:dyDescent="0.25">
      <c r="A27" s="3">
        <v>35</v>
      </c>
      <c r="B27" s="2">
        <v>1.07045535E-2</v>
      </c>
      <c r="C27" s="2">
        <v>9.0776057500000003E-3</v>
      </c>
      <c r="D27" s="2">
        <v>1.251131625E-2</v>
      </c>
      <c r="E27" s="2">
        <v>1.07683515E-2</v>
      </c>
      <c r="F27" s="2">
        <v>1.31755815E-2</v>
      </c>
      <c r="G27" s="2">
        <v>1.2334047000000001E-2</v>
      </c>
      <c r="H27" s="2">
        <v>8.9746942499999999E-3</v>
      </c>
      <c r="I27" s="2">
        <v>1.6993059249999998E-2</v>
      </c>
      <c r="J27" s="2">
        <v>3.2227474249999999E-2</v>
      </c>
      <c r="K27" s="2">
        <v>6.4384602750000006E-2</v>
      </c>
      <c r="L27" s="2">
        <v>8.5479994000000004E-2</v>
      </c>
      <c r="M27" s="2">
        <v>8.439107324999999E-2</v>
      </c>
      <c r="N27" s="2">
        <v>7.527810674999999E-2</v>
      </c>
      <c r="O27" s="2">
        <v>7.177301224999999E-2</v>
      </c>
      <c r="P27" s="2">
        <v>9.0689706750000001E-2</v>
      </c>
      <c r="Q27" s="2">
        <v>0.10024556175</v>
      </c>
      <c r="R27" s="2">
        <v>7.1649452249999995E-2</v>
      </c>
      <c r="S27" s="2">
        <v>6.3316095249999996E-2</v>
      </c>
      <c r="T27" s="2">
        <v>4.4296861500000007E-2</v>
      </c>
      <c r="U27" s="2">
        <v>9.130767750000001E-3</v>
      </c>
      <c r="V27" s="2">
        <v>8.7288637499999995E-3</v>
      </c>
      <c r="W27" s="2">
        <v>7.9116424999999997E-3</v>
      </c>
      <c r="X27" s="2">
        <v>1.0811283500000001E-2</v>
      </c>
      <c r="Y27" s="2">
        <v>1.0096692000000001E-2</v>
      </c>
    </row>
    <row r="28" spans="1:25" x14ac:dyDescent="0.25">
      <c r="A28" s="3">
        <v>36</v>
      </c>
      <c r="B28" s="2">
        <v>9.533535499999999E-3</v>
      </c>
      <c r="C28" s="2">
        <v>9.9746149999999992E-3</v>
      </c>
      <c r="D28" s="2">
        <v>9.2923050000000007E-3</v>
      </c>
      <c r="E28" s="2">
        <v>9.3190027499999994E-3</v>
      </c>
      <c r="F28" s="2">
        <v>9.3748825000000008E-3</v>
      </c>
      <c r="G28" s="2">
        <v>9.5675827499999994E-3</v>
      </c>
      <c r="H28" s="2">
        <v>9.1533880000000001E-3</v>
      </c>
      <c r="I28" s="2">
        <v>9.3667157500000008E-3</v>
      </c>
      <c r="J28" s="2">
        <v>1.24858005E-2</v>
      </c>
      <c r="K28" s="2">
        <v>1.7145631250000001E-2</v>
      </c>
      <c r="L28" s="2">
        <v>1.6902058499999997E-2</v>
      </c>
      <c r="M28" s="2">
        <v>1.6757386249999999E-2</v>
      </c>
      <c r="N28" s="2">
        <v>1.7123797E-2</v>
      </c>
      <c r="O28" s="2">
        <v>1.7147983500000002E-2</v>
      </c>
      <c r="P28" s="2">
        <v>1.6595244749999998E-2</v>
      </c>
      <c r="Q28" s="2">
        <v>1.8199989E-2</v>
      </c>
      <c r="R28" s="2">
        <v>1.8543135249999999E-2</v>
      </c>
      <c r="S28" s="2">
        <v>1.69364545E-2</v>
      </c>
      <c r="T28" s="2">
        <v>1.3297456500000001E-2</v>
      </c>
      <c r="U28" s="2">
        <v>1.120331825E-2</v>
      </c>
      <c r="V28" s="2">
        <v>9.4733787500000007E-3</v>
      </c>
      <c r="W28" s="2">
        <v>9.4728472499999994E-3</v>
      </c>
      <c r="X28" s="2">
        <v>9.4691155000000016E-3</v>
      </c>
      <c r="Y28" s="2">
        <v>8.2027750000000007E-3</v>
      </c>
    </row>
    <row r="29" spans="1:25" x14ac:dyDescent="0.25">
      <c r="A29" s="3">
        <v>38</v>
      </c>
      <c r="B29" s="2">
        <v>6.8593547749999997E-2</v>
      </c>
      <c r="C29" s="2">
        <v>5.6706716499999997E-2</v>
      </c>
      <c r="D29" s="2">
        <v>5.9463068750000007E-2</v>
      </c>
      <c r="E29" s="2">
        <v>5.5007893499999995E-2</v>
      </c>
      <c r="F29" s="2">
        <v>5.6169617749999991E-2</v>
      </c>
      <c r="G29" s="2">
        <v>6.1755275749999998E-2</v>
      </c>
      <c r="H29" s="2">
        <v>9.0670519249999998E-2</v>
      </c>
      <c r="I29" s="2">
        <v>9.1996591499999988E-2</v>
      </c>
      <c r="J29" s="2">
        <v>0.11375421699999999</v>
      </c>
      <c r="K29" s="2">
        <v>0.11626100175000001</v>
      </c>
      <c r="L29" s="2">
        <v>0.11979364000000001</v>
      </c>
      <c r="M29" s="2">
        <v>0.112968216</v>
      </c>
      <c r="N29" s="2">
        <v>0.1188560945</v>
      </c>
      <c r="O29" s="2">
        <v>0.1154961965</v>
      </c>
      <c r="P29" s="2">
        <v>0.11733078199999999</v>
      </c>
      <c r="Q29" s="2">
        <v>0.12100922950000001</v>
      </c>
      <c r="R29" s="2">
        <v>0.11448668299999999</v>
      </c>
      <c r="S29" s="2">
        <v>0.111335394</v>
      </c>
      <c r="T29" s="2">
        <v>0.10430985649999999</v>
      </c>
      <c r="U29" s="2">
        <v>0.10051485049999999</v>
      </c>
      <c r="V29" s="2">
        <v>0.10262704099999999</v>
      </c>
      <c r="W29" s="2">
        <v>0.10299768799999999</v>
      </c>
      <c r="X29" s="2">
        <v>9.1802415999999998E-2</v>
      </c>
      <c r="Y29" s="2">
        <v>8.3037353499999994E-2</v>
      </c>
    </row>
    <row r="30" spans="1:25" x14ac:dyDescent="0.25">
      <c r="A30" s="3">
        <v>39</v>
      </c>
      <c r="B30" s="2">
        <v>0.11746337324999999</v>
      </c>
      <c r="C30" s="2">
        <v>0.12003218074999999</v>
      </c>
      <c r="D30" s="2">
        <v>0.11464653949999999</v>
      </c>
      <c r="E30" s="2">
        <v>0.12083369825</v>
      </c>
      <c r="F30" s="2">
        <v>0.11856980125</v>
      </c>
      <c r="G30" s="2">
        <v>0.11529593825000001</v>
      </c>
      <c r="H30" s="2">
        <v>0.12753131675000001</v>
      </c>
      <c r="I30" s="2">
        <v>0.14544099800000002</v>
      </c>
      <c r="J30" s="2">
        <v>0.14683588424999999</v>
      </c>
      <c r="K30" s="2">
        <v>0.13624326675000001</v>
      </c>
      <c r="L30" s="2">
        <v>0.11493514824999999</v>
      </c>
      <c r="M30" s="2">
        <v>0.1140876255</v>
      </c>
      <c r="N30" s="2">
        <v>0.10549334499999999</v>
      </c>
      <c r="O30" s="2">
        <v>0.10207819550000001</v>
      </c>
      <c r="P30" s="2">
        <v>0.10191362750000001</v>
      </c>
      <c r="Q30" s="2">
        <v>0.1060478</v>
      </c>
      <c r="R30" s="2">
        <v>0.11726102249999999</v>
      </c>
      <c r="S30" s="2">
        <v>0.11790290050000002</v>
      </c>
      <c r="T30" s="2">
        <v>0.11266950025</v>
      </c>
      <c r="U30" s="2">
        <v>0.13288298200000001</v>
      </c>
      <c r="V30" s="2">
        <v>0.13598410050000001</v>
      </c>
      <c r="W30" s="2">
        <v>0.13004916200000002</v>
      </c>
      <c r="X30" s="2">
        <v>0.13220531425000001</v>
      </c>
      <c r="Y30" s="2">
        <v>0.13397698624999999</v>
      </c>
    </row>
    <row r="31" spans="1:25" x14ac:dyDescent="0.25">
      <c r="A31" s="3">
        <v>42</v>
      </c>
      <c r="B31" s="2">
        <v>6.7533919999999996E-3</v>
      </c>
      <c r="C31" s="2">
        <v>5.3157352499999993E-3</v>
      </c>
      <c r="D31" s="2">
        <v>2.9340015000000001E-3</v>
      </c>
      <c r="E31" s="2">
        <v>4.2859577499999996E-3</v>
      </c>
      <c r="F31" s="2">
        <v>5.5115425000000001E-3</v>
      </c>
      <c r="G31" s="2">
        <v>3.0241732499999997E-3</v>
      </c>
      <c r="H31" s="2">
        <v>4.4486037500000002E-3</v>
      </c>
      <c r="I31" s="2">
        <v>1.1236826E-2</v>
      </c>
      <c r="J31" s="2">
        <v>4.2851245249999996E-2</v>
      </c>
      <c r="K31" s="2">
        <v>9.8266431500000001E-2</v>
      </c>
      <c r="L31" s="2">
        <v>0.11272301500000001</v>
      </c>
      <c r="M31" s="2">
        <v>0.1182014445</v>
      </c>
      <c r="N31" s="2">
        <v>5.2960846999999998E-2</v>
      </c>
      <c r="O31" s="2">
        <v>2.4152464000000002E-2</v>
      </c>
      <c r="P31" s="2">
        <v>7.1673091999999994E-2</v>
      </c>
      <c r="Q31" s="2">
        <v>7.8494308499999985E-2</v>
      </c>
      <c r="R31" s="2">
        <v>6.3850857999999996E-2</v>
      </c>
      <c r="S31" s="2">
        <v>3.7470277000000003E-2</v>
      </c>
      <c r="T31" s="2">
        <v>1.2224092500000001E-3</v>
      </c>
      <c r="U31" s="2">
        <v>2.3616047499999998E-3</v>
      </c>
      <c r="V31" s="2">
        <v>3.6626440000000001E-3</v>
      </c>
      <c r="W31" s="2">
        <v>3.9823447500000001E-3</v>
      </c>
      <c r="X31" s="2">
        <v>5.092950000000001E-4</v>
      </c>
      <c r="Y31" s="2">
        <v>4.2461532499999998E-3</v>
      </c>
    </row>
    <row r="32" spans="1:25" x14ac:dyDescent="0.25">
      <c r="A32" s="3">
        <v>43</v>
      </c>
      <c r="B32" s="2">
        <v>0.17215032575</v>
      </c>
      <c r="C32" s="2">
        <v>0.17013805800000001</v>
      </c>
      <c r="D32" s="2">
        <v>0.17360802074999998</v>
      </c>
      <c r="E32" s="2">
        <v>0.17623973825000003</v>
      </c>
      <c r="F32" s="2">
        <v>0.157745785</v>
      </c>
      <c r="G32" s="2">
        <v>0.15659309000000002</v>
      </c>
      <c r="H32" s="2">
        <v>0.15216892224999998</v>
      </c>
      <c r="I32" s="2">
        <v>0.155335533</v>
      </c>
      <c r="J32" s="2">
        <v>0.159032913</v>
      </c>
      <c r="K32" s="2">
        <v>0.15604801575000002</v>
      </c>
      <c r="L32" s="2">
        <v>0.17172753524999998</v>
      </c>
      <c r="M32" s="2">
        <v>0.16922722625</v>
      </c>
      <c r="N32" s="2">
        <v>0.17180720525000001</v>
      </c>
      <c r="O32" s="2">
        <v>0.17331599049999999</v>
      </c>
      <c r="P32" s="2">
        <v>0.17262035000000001</v>
      </c>
      <c r="Q32" s="2">
        <v>0.16945425424999999</v>
      </c>
      <c r="R32" s="2">
        <v>0.16772288524999998</v>
      </c>
      <c r="S32" s="2">
        <v>0.14883396925</v>
      </c>
      <c r="T32" s="2">
        <v>0.15686143499999999</v>
      </c>
      <c r="U32" s="2">
        <v>0.15658086400000001</v>
      </c>
      <c r="V32" s="2">
        <v>0.14014810550000001</v>
      </c>
      <c r="W32" s="2">
        <v>0.12574704350000002</v>
      </c>
      <c r="X32" s="2">
        <v>0.12488336200000001</v>
      </c>
      <c r="Y32" s="2">
        <v>0.12115496249999999</v>
      </c>
    </row>
    <row r="33" spans="1:25" x14ac:dyDescent="0.25">
      <c r="A33" s="3">
        <v>44</v>
      </c>
      <c r="B33" s="2">
        <v>2.8217198250000002E-2</v>
      </c>
      <c r="C33" s="2">
        <v>3.0788144250000003E-2</v>
      </c>
      <c r="D33" s="2">
        <v>3.1354826000000002E-2</v>
      </c>
      <c r="E33" s="2">
        <v>2.8568284999999999E-2</v>
      </c>
      <c r="F33" s="2">
        <v>2.7832079750000002E-2</v>
      </c>
      <c r="G33" s="2">
        <v>3.61245995E-2</v>
      </c>
      <c r="H33" s="2">
        <v>3.3147826249999998E-2</v>
      </c>
      <c r="I33" s="2">
        <v>3.7876597499999998E-2</v>
      </c>
      <c r="J33" s="2">
        <v>6.2408197249999998E-2</v>
      </c>
      <c r="K33" s="2">
        <v>0.11690555750000001</v>
      </c>
      <c r="L33" s="2">
        <v>0.13068637850000001</v>
      </c>
      <c r="M33" s="2">
        <v>0.14882829275000001</v>
      </c>
      <c r="N33" s="2">
        <v>0.15499035650000001</v>
      </c>
      <c r="O33" s="2">
        <v>0.15571146399999999</v>
      </c>
      <c r="P33" s="2">
        <v>0.16275920899999999</v>
      </c>
      <c r="Q33" s="2">
        <v>0.16129417425000001</v>
      </c>
      <c r="R33" s="2">
        <v>0.14647685049999998</v>
      </c>
      <c r="S33" s="2">
        <v>0.14381063075</v>
      </c>
      <c r="T33" s="2">
        <v>0.13976743699999999</v>
      </c>
      <c r="U33" s="2">
        <v>0.13817703249999999</v>
      </c>
      <c r="V33" s="2">
        <v>0.12379091624999999</v>
      </c>
      <c r="W33" s="2">
        <v>0.1124480075</v>
      </c>
      <c r="X33" s="2">
        <v>9.7065357249999998E-2</v>
      </c>
      <c r="Y33" s="2">
        <v>9.6690359249999996E-2</v>
      </c>
    </row>
    <row r="34" spans="1:25" x14ac:dyDescent="0.25">
      <c r="A34" s="3">
        <v>46</v>
      </c>
      <c r="B34" s="2">
        <v>8.8059583750000003E-2</v>
      </c>
      <c r="C34" s="2">
        <v>8.9421825499999996E-2</v>
      </c>
      <c r="D34" s="2">
        <v>8.9722803000000004E-2</v>
      </c>
      <c r="E34" s="2">
        <v>8.8727739249999979E-2</v>
      </c>
      <c r="F34" s="2">
        <v>8.9077930249999993E-2</v>
      </c>
      <c r="G34" s="2">
        <v>8.9382297499999999E-2</v>
      </c>
      <c r="H34" s="2">
        <v>9.34425755E-2</v>
      </c>
      <c r="I34" s="2">
        <v>9.636547275E-2</v>
      </c>
      <c r="J34" s="2">
        <v>0.11029340174999999</v>
      </c>
      <c r="K34" s="2">
        <v>0.11689226349999998</v>
      </c>
      <c r="L34" s="2">
        <v>0.11637671474999998</v>
      </c>
      <c r="M34" s="2">
        <v>0.1161993425</v>
      </c>
      <c r="N34" s="2">
        <v>0.11697634725</v>
      </c>
      <c r="O34" s="2">
        <v>0.117242138</v>
      </c>
      <c r="P34" s="2">
        <v>0.12282660475</v>
      </c>
      <c r="Q34" s="2">
        <v>0.12059226049999999</v>
      </c>
      <c r="R34" s="2">
        <v>0.11647026825000001</v>
      </c>
      <c r="S34" s="2">
        <v>0.11656318675000001</v>
      </c>
      <c r="T34" s="2">
        <v>0.1166822985</v>
      </c>
      <c r="U34" s="2">
        <v>0.11557685274999999</v>
      </c>
      <c r="V34" s="2">
        <v>0.1122661935</v>
      </c>
      <c r="W34" s="2">
        <v>0.1060402565</v>
      </c>
      <c r="X34" s="2">
        <v>0.10319964225</v>
      </c>
      <c r="Y34" s="2">
        <v>0.10100271975</v>
      </c>
    </row>
    <row r="35" spans="1:25" x14ac:dyDescent="0.25">
      <c r="A35" s="3">
        <v>47</v>
      </c>
      <c r="B35" s="2">
        <v>0.40217117299999999</v>
      </c>
      <c r="C35" s="2">
        <v>0.3995255815</v>
      </c>
      <c r="D35" s="2">
        <v>0.40936112975000005</v>
      </c>
      <c r="E35" s="2">
        <v>0.40012598399999999</v>
      </c>
      <c r="F35" s="2">
        <v>0.41016021725000001</v>
      </c>
      <c r="G35" s="2">
        <v>0.40608981325000004</v>
      </c>
      <c r="H35" s="2">
        <v>0.40841457349999993</v>
      </c>
      <c r="I35" s="2">
        <v>0.355037094</v>
      </c>
      <c r="J35" s="2">
        <v>0.31024580400000001</v>
      </c>
      <c r="K35" s="2">
        <v>0.27645423849999995</v>
      </c>
      <c r="L35" s="2">
        <v>0.27848328775000003</v>
      </c>
      <c r="M35" s="2">
        <v>0.28212403850000001</v>
      </c>
      <c r="N35" s="2">
        <v>0.2691755985</v>
      </c>
      <c r="O35" s="2">
        <v>0.27123044599999996</v>
      </c>
      <c r="P35" s="2">
        <v>0.27696695699999996</v>
      </c>
      <c r="Q35" s="2">
        <v>0.26503497349999999</v>
      </c>
      <c r="R35" s="2">
        <v>0.28602236925000002</v>
      </c>
      <c r="S35" s="2">
        <v>0.28813012699999996</v>
      </c>
      <c r="T35" s="2">
        <v>0.28638481124999998</v>
      </c>
      <c r="U35" s="2">
        <v>0.275562111</v>
      </c>
      <c r="V35" s="2">
        <v>0.26852426899999998</v>
      </c>
      <c r="W35" s="2">
        <v>0.27458594500000005</v>
      </c>
      <c r="X35" s="2">
        <v>0.27241229249999999</v>
      </c>
      <c r="Y35" s="2">
        <v>0.27563000474999999</v>
      </c>
    </row>
    <row r="36" spans="1:25" x14ac:dyDescent="0.25">
      <c r="A36" s="3">
        <v>48</v>
      </c>
      <c r="B36" s="2">
        <v>5.1449000000000002E-5</v>
      </c>
      <c r="C36" s="2">
        <v>8.4245000000000004E-5</v>
      </c>
      <c r="D36" s="2">
        <v>2.2535250000000001E-5</v>
      </c>
      <c r="E36" s="2">
        <v>0</v>
      </c>
      <c r="F36" s="2">
        <v>2.4920500000000003E-5</v>
      </c>
      <c r="G36" s="2">
        <v>2.3208049999999999E-4</v>
      </c>
      <c r="H36" s="2">
        <v>6.5415800000000006E-4</v>
      </c>
      <c r="I36" s="2">
        <v>2.0509827500000003E-3</v>
      </c>
      <c r="J36" s="2">
        <v>7.0896862499999994E-3</v>
      </c>
      <c r="K36" s="2">
        <v>8.3747675000000014E-3</v>
      </c>
      <c r="L36" s="2">
        <v>8.4270509999999979E-3</v>
      </c>
      <c r="M36" s="2">
        <v>7.6430360000000006E-3</v>
      </c>
      <c r="N36" s="2">
        <v>6.44059575E-3</v>
      </c>
      <c r="O36" s="2">
        <v>6.3189910000000004E-3</v>
      </c>
      <c r="P36" s="2">
        <v>7.9367324999999999E-3</v>
      </c>
      <c r="Q36" s="2">
        <v>7.8419642499999997E-3</v>
      </c>
      <c r="R36" s="2">
        <v>7.9880090000000008E-3</v>
      </c>
      <c r="S36" s="2">
        <v>4.4311227500000005E-3</v>
      </c>
      <c r="T36" s="2">
        <v>1.3594422500000001E-3</v>
      </c>
      <c r="U36" s="2">
        <v>1.4890482500000001E-3</v>
      </c>
      <c r="V36" s="2">
        <v>1.64591075E-3</v>
      </c>
      <c r="W36" s="2">
        <v>1.6425105000000002E-3</v>
      </c>
      <c r="X36" s="2">
        <v>1.1836850000000001E-3</v>
      </c>
      <c r="Y36" s="2">
        <v>1.5810432499999997E-3</v>
      </c>
    </row>
    <row r="37" spans="1:25" x14ac:dyDescent="0.25">
      <c r="A37" s="3">
        <v>49</v>
      </c>
      <c r="B37" s="2">
        <v>4.3861653249999993E-2</v>
      </c>
      <c r="C37" s="2">
        <v>4.4192264249999995E-2</v>
      </c>
      <c r="D37" s="2">
        <v>4.2431981000000001E-2</v>
      </c>
      <c r="E37" s="2">
        <v>4.1913099249999995E-2</v>
      </c>
      <c r="F37" s="2">
        <v>4.3355845500000004E-2</v>
      </c>
      <c r="G37" s="2">
        <v>4.2053448E-2</v>
      </c>
      <c r="H37" s="2">
        <v>3.325390625E-2</v>
      </c>
      <c r="I37" s="2">
        <v>3.1487979999999999E-2</v>
      </c>
      <c r="J37" s="2">
        <v>3.1269578499999999E-2</v>
      </c>
      <c r="K37" s="2">
        <v>3.2964189750000004E-2</v>
      </c>
      <c r="L37" s="2">
        <v>3.130615875E-2</v>
      </c>
      <c r="M37" s="2">
        <v>3.0630651749999998E-2</v>
      </c>
      <c r="N37" s="2">
        <v>3.2838170500000007E-2</v>
      </c>
      <c r="O37" s="2">
        <v>3.1742398499999998E-2</v>
      </c>
      <c r="P37" s="2">
        <v>3.22430545E-2</v>
      </c>
      <c r="Q37" s="2">
        <v>3.0488182500000002E-2</v>
      </c>
      <c r="R37" s="2">
        <v>3.1466030499999999E-2</v>
      </c>
      <c r="S37" s="2">
        <v>2.5722749499999999E-2</v>
      </c>
      <c r="T37" s="2">
        <v>2.6772720749999999E-2</v>
      </c>
      <c r="U37" s="2">
        <v>2.5930891750000001E-2</v>
      </c>
      <c r="V37" s="2">
        <v>2.6277952499999997E-2</v>
      </c>
      <c r="W37" s="2">
        <v>2.5822447750000001E-2</v>
      </c>
      <c r="X37" s="2">
        <v>2.5324736E-2</v>
      </c>
      <c r="Y37" s="2">
        <v>2.5482183750000002E-2</v>
      </c>
    </row>
    <row r="38" spans="1:25" x14ac:dyDescent="0.25">
      <c r="A38" s="3">
        <v>50</v>
      </c>
      <c r="B38" s="2">
        <v>4.7993795000000009E-3</v>
      </c>
      <c r="C38" s="2">
        <v>4.5804255000000006E-3</v>
      </c>
      <c r="D38" s="2">
        <v>4.7876517499999991E-3</v>
      </c>
      <c r="E38" s="2">
        <v>3.7644085000000001E-3</v>
      </c>
      <c r="F38" s="2">
        <v>3.49802925E-3</v>
      </c>
      <c r="G38" s="2">
        <v>3.6484424999999997E-3</v>
      </c>
      <c r="H38" s="2">
        <v>3.1387767499999998E-3</v>
      </c>
      <c r="I38" s="2">
        <v>3.0544324999999995E-4</v>
      </c>
      <c r="J38" s="2">
        <v>4.0783875000000003E-4</v>
      </c>
      <c r="K38" s="2">
        <v>1.9930425000000001E-4</v>
      </c>
      <c r="L38" s="2">
        <v>2.9578174999999994E-4</v>
      </c>
      <c r="M38" s="2">
        <v>8.5839824999999999E-4</v>
      </c>
      <c r="N38" s="2">
        <v>3.0742275000000003E-3</v>
      </c>
      <c r="O38" s="2">
        <v>3.4703142500000003E-3</v>
      </c>
      <c r="P38" s="2">
        <v>4.4821792500000001E-3</v>
      </c>
      <c r="Q38" s="2">
        <v>4.7723429999999992E-3</v>
      </c>
      <c r="R38" s="2">
        <v>4.3724102500000009E-3</v>
      </c>
      <c r="S38" s="2">
        <v>4.6461404999999997E-3</v>
      </c>
      <c r="T38" s="2">
        <v>4.5819954999999999E-3</v>
      </c>
      <c r="U38" s="2">
        <v>4.7375509999999996E-3</v>
      </c>
      <c r="V38" s="2">
        <v>4.6022769999999992E-3</v>
      </c>
      <c r="W38" s="2">
        <v>5.6588637499999997E-3</v>
      </c>
      <c r="X38" s="2">
        <v>5.6957132499999997E-3</v>
      </c>
      <c r="Y38" s="2">
        <v>5.467925749999999E-3</v>
      </c>
    </row>
    <row r="39" spans="1:25" x14ac:dyDescent="0.25">
      <c r="A39" s="3">
        <v>52</v>
      </c>
      <c r="B39" s="2">
        <v>1.0093854750000001E-2</v>
      </c>
      <c r="C39" s="2">
        <v>1.0991648749999999E-2</v>
      </c>
      <c r="D39" s="2">
        <v>9.9286210000000003E-3</v>
      </c>
      <c r="E39" s="2">
        <v>1.0833276250000001E-2</v>
      </c>
      <c r="F39" s="2">
        <v>9.1079122500000009E-3</v>
      </c>
      <c r="G39" s="2">
        <v>1.0018448749999999E-2</v>
      </c>
      <c r="H39" s="2">
        <v>9.2294574999999997E-3</v>
      </c>
      <c r="I39" s="2">
        <v>2.4054274499999997E-2</v>
      </c>
      <c r="J39" s="2">
        <v>4.4991167000000006E-2</v>
      </c>
      <c r="K39" s="2">
        <v>5.6668178749999992E-2</v>
      </c>
      <c r="L39" s="2">
        <v>5.6991645000000007E-2</v>
      </c>
      <c r="M39" s="2">
        <v>5.3237013000000007E-2</v>
      </c>
      <c r="N39" s="2">
        <v>4.8627449249999996E-2</v>
      </c>
      <c r="O39" s="2">
        <v>4.4712456750000004E-2</v>
      </c>
      <c r="P39" s="2">
        <v>4.6198231499999999E-2</v>
      </c>
      <c r="Q39" s="2">
        <v>4.6541162499999997E-2</v>
      </c>
      <c r="R39" s="2">
        <v>4.4867117000000005E-2</v>
      </c>
      <c r="S39" s="2">
        <v>4.1446823250000001E-2</v>
      </c>
      <c r="T39" s="2">
        <v>2.6136050500000001E-2</v>
      </c>
      <c r="U39" s="2">
        <v>1.530534525E-2</v>
      </c>
      <c r="V39" s="2">
        <v>8.2477155000000007E-3</v>
      </c>
      <c r="W39" s="2">
        <v>1.2253027500000001E-2</v>
      </c>
      <c r="X39" s="2">
        <v>8.4698017500000004E-3</v>
      </c>
      <c r="Y39" s="2">
        <v>1.1477618249999998E-2</v>
      </c>
    </row>
    <row r="40" spans="1:25" x14ac:dyDescent="0.25">
      <c r="A40" s="3">
        <v>53</v>
      </c>
      <c r="B40" s="2">
        <v>0.23223809799999998</v>
      </c>
      <c r="C40" s="2">
        <v>0.21056034849999999</v>
      </c>
      <c r="D40" s="2">
        <v>0.20823829299999999</v>
      </c>
      <c r="E40" s="2">
        <v>0.20587717050000001</v>
      </c>
      <c r="F40" s="2">
        <v>0.21165669249999999</v>
      </c>
      <c r="G40" s="2">
        <v>0.21172162624999999</v>
      </c>
      <c r="H40" s="2">
        <v>0.22861676774999998</v>
      </c>
      <c r="I40" s="2">
        <v>0.22752061824999997</v>
      </c>
      <c r="J40" s="2">
        <v>0.36771212025</v>
      </c>
      <c r="K40" s="2">
        <v>0.46740834050000002</v>
      </c>
      <c r="L40" s="2">
        <v>0.47531052400000001</v>
      </c>
      <c r="M40" s="2">
        <v>0.47806178275</v>
      </c>
      <c r="N40" s="2">
        <v>0.45152655775</v>
      </c>
      <c r="O40" s="2">
        <v>0.40320965599999997</v>
      </c>
      <c r="P40" s="2">
        <v>0.47049214175000004</v>
      </c>
      <c r="Q40" s="2">
        <v>0.47190226725000001</v>
      </c>
      <c r="R40" s="2">
        <v>0.46317055499999998</v>
      </c>
      <c r="S40" s="2">
        <v>0.40265666950000001</v>
      </c>
      <c r="T40" s="2">
        <v>0.30693273150000006</v>
      </c>
      <c r="U40" s="2">
        <v>0.21199397650000001</v>
      </c>
      <c r="V40" s="2">
        <v>0.21239485574999997</v>
      </c>
      <c r="W40" s="2">
        <v>0.22796890650000001</v>
      </c>
      <c r="X40" s="2">
        <v>0.23183882149999999</v>
      </c>
      <c r="Y40" s="2">
        <v>0.22360331725000002</v>
      </c>
    </row>
    <row r="41" spans="1:25" x14ac:dyDescent="0.25">
      <c r="A41" s="3">
        <v>55</v>
      </c>
      <c r="B41" s="2">
        <v>3.0604470250000002E-2</v>
      </c>
      <c r="C41" s="2">
        <v>3.161250325E-2</v>
      </c>
      <c r="D41" s="2">
        <v>3.1024093250000002E-2</v>
      </c>
      <c r="E41" s="2">
        <v>3.0048024499999999E-2</v>
      </c>
      <c r="F41" s="2">
        <v>3.0885844250000002E-2</v>
      </c>
      <c r="G41" s="2">
        <v>3.0727127999999999E-2</v>
      </c>
      <c r="H41" s="2">
        <v>3.5683392499999994E-2</v>
      </c>
      <c r="I41" s="2">
        <v>3.8441063999999997E-2</v>
      </c>
      <c r="J41" s="2">
        <v>5.2735290500000004E-2</v>
      </c>
      <c r="K41" s="2">
        <v>5.6565048250000007E-2</v>
      </c>
      <c r="L41" s="2">
        <v>5.6167930749999997E-2</v>
      </c>
      <c r="M41" s="2">
        <v>6.07940675E-2</v>
      </c>
      <c r="N41" s="2">
        <v>5.7746597250000004E-2</v>
      </c>
      <c r="O41" s="2">
        <v>5.4040093500000004E-2</v>
      </c>
      <c r="P41" s="2">
        <v>5.4826356000000007E-2</v>
      </c>
      <c r="Q41" s="2">
        <v>5.5183339000000005E-2</v>
      </c>
      <c r="R41" s="2">
        <v>5.4483861750000001E-2</v>
      </c>
      <c r="S41" s="2">
        <v>5.6413739249999997E-2</v>
      </c>
      <c r="T41" s="2">
        <v>5.1893486999999995E-2</v>
      </c>
      <c r="U41" s="2">
        <v>4.9603381249999995E-2</v>
      </c>
      <c r="V41" s="2">
        <v>4.6856252750000001E-2</v>
      </c>
      <c r="W41" s="2">
        <v>3.8087456499999998E-2</v>
      </c>
      <c r="X41" s="2">
        <v>3.6021988999999997E-2</v>
      </c>
      <c r="Y41" s="2">
        <v>3.3988474749999997E-2</v>
      </c>
    </row>
    <row r="42" spans="1:25" x14ac:dyDescent="0.25">
      <c r="A42" s="3">
        <v>56</v>
      </c>
      <c r="B42" s="2">
        <v>1.6831552250000003E-2</v>
      </c>
      <c r="C42" s="2">
        <v>7.4648332500000004E-3</v>
      </c>
      <c r="D42" s="2">
        <v>1.1291902750000001E-2</v>
      </c>
      <c r="E42" s="2">
        <v>8.8058390000000011E-3</v>
      </c>
      <c r="F42" s="2">
        <v>9.6592372500000009E-3</v>
      </c>
      <c r="G42" s="2">
        <v>7.9182324999999987E-3</v>
      </c>
      <c r="H42" s="2">
        <v>1.1458077499999999E-2</v>
      </c>
      <c r="I42" s="2">
        <v>1.1148209250000001E-2</v>
      </c>
      <c r="J42" s="2">
        <v>3.5082342749999995E-2</v>
      </c>
      <c r="K42" s="2">
        <v>5.4040886000000003E-2</v>
      </c>
      <c r="L42" s="2">
        <v>6.4583460999999995E-2</v>
      </c>
      <c r="M42" s="2">
        <v>6.7471072999999993E-2</v>
      </c>
      <c r="N42" s="2">
        <v>5.7805324749999998E-2</v>
      </c>
      <c r="O42" s="2">
        <v>5.3440418999999996E-2</v>
      </c>
      <c r="P42" s="2">
        <v>6.5017695250000007E-2</v>
      </c>
      <c r="Q42" s="2">
        <v>6.3565179749999992E-2</v>
      </c>
      <c r="R42" s="2">
        <v>5.8986886999999995E-2</v>
      </c>
      <c r="S42" s="2">
        <v>3.0828699000000001E-2</v>
      </c>
      <c r="T42" s="2">
        <v>1.0128007E-2</v>
      </c>
      <c r="U42" s="2">
        <v>7.6014924999999994E-3</v>
      </c>
      <c r="V42" s="2">
        <v>1.0630612750000001E-2</v>
      </c>
      <c r="W42" s="2">
        <v>9.6520715000000014E-3</v>
      </c>
      <c r="X42" s="2">
        <v>1.0204425500000001E-2</v>
      </c>
      <c r="Y42" s="2">
        <v>1.00148765E-2</v>
      </c>
    </row>
    <row r="43" spans="1:25" x14ac:dyDescent="0.25">
      <c r="A43" s="3">
        <v>57</v>
      </c>
      <c r="B43" s="2">
        <v>8.0090909999999994E-3</v>
      </c>
      <c r="C43" s="2">
        <v>4.8181590000000007E-3</v>
      </c>
      <c r="D43" s="2">
        <v>7.7554694999999998E-3</v>
      </c>
      <c r="E43" s="2">
        <v>8.8706142499999988E-3</v>
      </c>
      <c r="F43" s="2">
        <v>8.0208170000000013E-3</v>
      </c>
      <c r="G43" s="2">
        <v>7.3051492500000011E-3</v>
      </c>
      <c r="H43" s="2">
        <v>9.7064580000000011E-3</v>
      </c>
      <c r="I43" s="2">
        <v>9.7621072499999989E-3</v>
      </c>
      <c r="J43" s="2">
        <v>3.2481785249999999E-2</v>
      </c>
      <c r="K43" s="2">
        <v>5.2477180750000005E-2</v>
      </c>
      <c r="L43" s="2">
        <v>5.3746433499999996E-2</v>
      </c>
      <c r="M43" s="2">
        <v>5.5091400999999998E-2</v>
      </c>
      <c r="N43" s="2">
        <v>4.516636475E-2</v>
      </c>
      <c r="O43" s="2">
        <v>4.5001856999999999E-2</v>
      </c>
      <c r="P43" s="2">
        <v>5.6722946000000003E-2</v>
      </c>
      <c r="Q43" s="2">
        <v>5.5064010750000003E-2</v>
      </c>
      <c r="R43" s="2">
        <v>4.2590030749999994E-2</v>
      </c>
      <c r="S43" s="2">
        <v>2.2815534499999998E-2</v>
      </c>
      <c r="T43" s="2">
        <v>1.0158576000000001E-2</v>
      </c>
      <c r="U43" s="2">
        <v>9.6106765E-3</v>
      </c>
      <c r="V43" s="2">
        <v>1.1355036499999999E-2</v>
      </c>
      <c r="W43" s="2">
        <v>6.0303692499999997E-3</v>
      </c>
      <c r="X43" s="2">
        <v>8.2990890000000008E-3</v>
      </c>
      <c r="Y43" s="2">
        <v>9.2079472500000009E-3</v>
      </c>
    </row>
    <row r="44" spans="1:25" x14ac:dyDescent="0.25">
      <c r="A44" s="3">
        <v>58</v>
      </c>
      <c r="B44" s="2">
        <v>1.138244775E-2</v>
      </c>
      <c r="C44" s="2">
        <v>1.1111887500000002E-2</v>
      </c>
      <c r="D44" s="2">
        <v>1.1196759000000001E-2</v>
      </c>
      <c r="E44" s="2">
        <v>1.1402004000000002E-2</v>
      </c>
      <c r="F44" s="2">
        <v>9.9816957500000001E-3</v>
      </c>
      <c r="G44" s="2">
        <v>1.0182013000000002E-2</v>
      </c>
      <c r="H44" s="2">
        <v>9.7217814999999985E-3</v>
      </c>
      <c r="I44" s="2">
        <v>9.5101312499999997E-3</v>
      </c>
      <c r="J44" s="2">
        <v>1.18175655E-2</v>
      </c>
      <c r="K44" s="2">
        <v>1.4961758000000002E-2</v>
      </c>
      <c r="L44" s="2">
        <v>1.7251812250000002E-2</v>
      </c>
      <c r="M44" s="2">
        <v>1.7366643250000001E-2</v>
      </c>
      <c r="N44" s="2">
        <v>1.74142415E-2</v>
      </c>
      <c r="O44" s="2">
        <v>1.8128197750000002E-2</v>
      </c>
      <c r="P44" s="2">
        <v>1.980876925E-2</v>
      </c>
      <c r="Q44" s="2">
        <v>2.0395788249999998E-2</v>
      </c>
      <c r="R44" s="2">
        <v>2.0223762749999999E-2</v>
      </c>
      <c r="S44" s="2">
        <v>1.9339387999999999E-2</v>
      </c>
      <c r="T44" s="2">
        <v>1.8261249000000004E-2</v>
      </c>
      <c r="U44" s="2">
        <v>1.7080570999999999E-2</v>
      </c>
      <c r="V44" s="2">
        <v>1.6419374750000004E-2</v>
      </c>
      <c r="W44" s="2">
        <v>1.4898194E-2</v>
      </c>
      <c r="X44" s="2">
        <v>1.3539654999999999E-2</v>
      </c>
      <c r="Y44" s="2">
        <v>1.2354159500000001E-2</v>
      </c>
    </row>
    <row r="45" spans="1:25" x14ac:dyDescent="0.25">
      <c r="A45" s="3">
        <v>61</v>
      </c>
      <c r="B45" s="2">
        <v>0.78472376999999993</v>
      </c>
      <c r="C45" s="2">
        <v>0.78762977625000008</v>
      </c>
      <c r="D45" s="2">
        <v>0.77651560975</v>
      </c>
      <c r="E45" s="2">
        <v>0.77481558225000002</v>
      </c>
      <c r="F45" s="2">
        <v>0.77390522750000001</v>
      </c>
      <c r="G45" s="2">
        <v>0.76400032025000009</v>
      </c>
      <c r="H45" s="2">
        <v>0.80233123775000015</v>
      </c>
      <c r="I45" s="2">
        <v>0.83465812700000008</v>
      </c>
      <c r="J45" s="2">
        <v>0.83069250475</v>
      </c>
      <c r="K45" s="2">
        <v>0.84076394674999999</v>
      </c>
      <c r="L45" s="2">
        <v>0.84521560674999996</v>
      </c>
      <c r="M45" s="2">
        <v>0.84766133124999998</v>
      </c>
      <c r="N45" s="2">
        <v>0.83690171800000013</v>
      </c>
      <c r="O45" s="2">
        <v>0.83315223699999996</v>
      </c>
      <c r="P45" s="2">
        <v>0.83462863175000002</v>
      </c>
      <c r="Q45" s="2">
        <v>0.81779080225</v>
      </c>
      <c r="R45" s="2">
        <v>0.77605856299999998</v>
      </c>
      <c r="S45" s="2">
        <v>0.76524983225000009</v>
      </c>
      <c r="T45" s="2">
        <v>0.77510281349999988</v>
      </c>
      <c r="U45" s="2">
        <v>0.77392486574999997</v>
      </c>
      <c r="V45" s="2">
        <v>0.72011216749999996</v>
      </c>
      <c r="W45" s="2">
        <v>0.70138227824999999</v>
      </c>
      <c r="X45" s="2">
        <v>0.6950341187500001</v>
      </c>
      <c r="Y45" s="2">
        <v>0.70853178425000007</v>
      </c>
    </row>
    <row r="46" spans="1:25" x14ac:dyDescent="0.25">
      <c r="A46" s="3">
        <v>62</v>
      </c>
      <c r="B46" s="2">
        <v>1.7604712500000001E-3</v>
      </c>
      <c r="C46" s="2">
        <v>1.7002044999999998E-3</v>
      </c>
      <c r="D46" s="2">
        <v>1.4231529999999999E-3</v>
      </c>
      <c r="E46" s="2">
        <v>1.469772E-3</v>
      </c>
      <c r="F46" s="2">
        <v>1.7949962500000002E-3</v>
      </c>
      <c r="G46" s="2">
        <v>1.7777987500000002E-3</v>
      </c>
      <c r="H46" s="2">
        <v>1.4611275E-3</v>
      </c>
      <c r="I46" s="2">
        <v>6.4567607499999994E-3</v>
      </c>
      <c r="J46" s="2">
        <v>1.0421433249999999E-2</v>
      </c>
      <c r="K46" s="2">
        <v>1.1070162999999999E-2</v>
      </c>
      <c r="L46" s="2">
        <v>1.0821978250000001E-2</v>
      </c>
      <c r="M46" s="2">
        <v>1.06922175E-2</v>
      </c>
      <c r="N46" s="2">
        <v>9.3255797500000018E-3</v>
      </c>
      <c r="O46" s="2">
        <v>9.0056305000000003E-3</v>
      </c>
      <c r="P46" s="2">
        <v>1.0991719249999999E-2</v>
      </c>
      <c r="Q46" s="2">
        <v>1.15770005E-2</v>
      </c>
      <c r="R46" s="2">
        <v>1.1788607499999999E-2</v>
      </c>
      <c r="S46" s="2">
        <v>1.0298706750000001E-2</v>
      </c>
      <c r="T46" s="2">
        <v>6.6001485000000007E-3</v>
      </c>
      <c r="U46" s="2">
        <v>4.0960264999999997E-3</v>
      </c>
      <c r="V46" s="2">
        <v>1.4230604999999998E-3</v>
      </c>
      <c r="W46" s="2">
        <v>1.580892E-3</v>
      </c>
      <c r="X46" s="2">
        <v>1.9008277500000002E-3</v>
      </c>
      <c r="Y46" s="2">
        <v>2.0573282500000001E-3</v>
      </c>
    </row>
    <row r="47" spans="1:25" x14ac:dyDescent="0.25">
      <c r="A47" s="3">
        <v>63</v>
      </c>
      <c r="B47" s="2">
        <v>8.7134074999999989E-4</v>
      </c>
      <c r="C47" s="2">
        <v>5.9167924999999999E-4</v>
      </c>
      <c r="D47" s="2">
        <v>5.6514325000000002E-4</v>
      </c>
      <c r="E47" s="2">
        <v>5.3855549999999998E-4</v>
      </c>
      <c r="F47" s="2">
        <v>5.5083624999999995E-4</v>
      </c>
      <c r="G47" s="2">
        <v>5.3666124999999999E-4</v>
      </c>
      <c r="H47" s="2">
        <v>5.4858900000000004E-4</v>
      </c>
      <c r="I47" s="2">
        <v>5.7936425000000005E-4</v>
      </c>
      <c r="J47" s="2">
        <v>7.1678024999999995E-4</v>
      </c>
      <c r="K47" s="2">
        <v>7.3453050000000001E-4</v>
      </c>
      <c r="L47" s="2">
        <v>8.7881925000000006E-4</v>
      </c>
      <c r="M47" s="2">
        <v>9.5588549999999991E-4</v>
      </c>
      <c r="N47" s="2">
        <v>1.1366380000000001E-3</v>
      </c>
      <c r="O47" s="2">
        <v>1.0632540000000002E-3</v>
      </c>
      <c r="P47" s="2">
        <v>9.8076224999999991E-4</v>
      </c>
      <c r="Q47" s="2">
        <v>9.2947525E-4</v>
      </c>
      <c r="R47" s="2">
        <v>9.8476650000000015E-4</v>
      </c>
      <c r="S47" s="2">
        <v>1.16474175E-3</v>
      </c>
      <c r="T47" s="2">
        <v>1.77368925E-3</v>
      </c>
      <c r="U47" s="2">
        <v>2.4024692500000003E-3</v>
      </c>
      <c r="V47" s="2">
        <v>2.5611185E-3</v>
      </c>
      <c r="W47" s="2">
        <v>2.4911025E-3</v>
      </c>
      <c r="X47" s="2">
        <v>2.0778354999999998E-3</v>
      </c>
      <c r="Y47" s="2">
        <v>1.3516807500000001E-3</v>
      </c>
    </row>
    <row r="48" spans="1:25" x14ac:dyDescent="0.25">
      <c r="A48" s="3">
        <v>64</v>
      </c>
      <c r="B48" s="2">
        <v>0.23951517099999997</v>
      </c>
      <c r="C48" s="2">
        <v>0.24834000774999998</v>
      </c>
      <c r="D48" s="2">
        <v>0.22502817924999999</v>
      </c>
      <c r="E48" s="2">
        <v>0.20803398874999998</v>
      </c>
      <c r="F48" s="2">
        <v>0.2132452165</v>
      </c>
      <c r="G48" s="2">
        <v>0.21216897199999998</v>
      </c>
      <c r="H48" s="2">
        <v>0.22795881275000002</v>
      </c>
      <c r="I48" s="2">
        <v>0.29009105675000002</v>
      </c>
      <c r="J48" s="2">
        <v>0.29043738575</v>
      </c>
      <c r="K48" s="2">
        <v>0.30613114925000001</v>
      </c>
      <c r="L48" s="2">
        <v>0.31450312024999999</v>
      </c>
      <c r="M48" s="2">
        <v>0.32766324624999998</v>
      </c>
      <c r="N48" s="2">
        <v>0.31810640699999998</v>
      </c>
      <c r="O48" s="2">
        <v>0.31337007150000001</v>
      </c>
      <c r="P48" s="2">
        <v>0.34289254000000002</v>
      </c>
      <c r="Q48" s="2">
        <v>0.35045429975000003</v>
      </c>
      <c r="R48" s="2">
        <v>0.356893776</v>
      </c>
      <c r="S48" s="2">
        <v>0.35165595275</v>
      </c>
      <c r="T48" s="2">
        <v>0.33182568349999997</v>
      </c>
      <c r="U48" s="2">
        <v>0.33181876375000002</v>
      </c>
      <c r="V48" s="2">
        <v>0.30148480225000002</v>
      </c>
      <c r="W48" s="2">
        <v>0.28900492849999998</v>
      </c>
      <c r="X48" s="2">
        <v>0.245661461</v>
      </c>
      <c r="Y48" s="2">
        <v>0.24347477700000003</v>
      </c>
    </row>
    <row r="49" spans="1:25" x14ac:dyDescent="0.25">
      <c r="A49" s="3">
        <v>65</v>
      </c>
      <c r="B49" s="2">
        <v>0.47769782249999998</v>
      </c>
      <c r="C49" s="2">
        <v>0.48140076425</v>
      </c>
      <c r="D49" s="2">
        <v>0.48016197225000001</v>
      </c>
      <c r="E49" s="2">
        <v>0.47711025225000003</v>
      </c>
      <c r="F49" s="2">
        <v>0.47980643449999999</v>
      </c>
      <c r="G49" s="2">
        <v>0.48375865925</v>
      </c>
      <c r="H49" s="2">
        <v>0.48501367974999998</v>
      </c>
      <c r="I49" s="2">
        <v>0.46512489325</v>
      </c>
      <c r="J49" s="2">
        <v>0.45463547524999998</v>
      </c>
      <c r="K49" s="2">
        <v>0.44804616550000004</v>
      </c>
      <c r="L49" s="2">
        <v>0.46579710375</v>
      </c>
      <c r="M49" s="2">
        <v>0.48295552824999999</v>
      </c>
      <c r="N49" s="2">
        <v>0.50130821999999997</v>
      </c>
      <c r="O49" s="2">
        <v>0.50884516150000003</v>
      </c>
      <c r="P49" s="2">
        <v>0.53513723749999997</v>
      </c>
      <c r="Q49" s="2">
        <v>0.55581405650000004</v>
      </c>
      <c r="R49" s="2">
        <v>0.55333267224999994</v>
      </c>
      <c r="S49" s="2">
        <v>0.51545552049999999</v>
      </c>
      <c r="T49" s="2">
        <v>0.50828843700000004</v>
      </c>
      <c r="U49" s="2">
        <v>0.46027484900000004</v>
      </c>
      <c r="V49" s="2">
        <v>0.43585426325000004</v>
      </c>
      <c r="W49" s="2">
        <v>0.46728763574999999</v>
      </c>
      <c r="X49" s="2">
        <v>0.47732581325000001</v>
      </c>
      <c r="Y49" s="2">
        <v>0.481347252</v>
      </c>
    </row>
    <row r="50" spans="1:25" x14ac:dyDescent="0.25">
      <c r="A50" s="3">
        <v>66</v>
      </c>
      <c r="B50" s="2">
        <v>0.12789047625</v>
      </c>
      <c r="C50" s="2">
        <v>0.14892475150000001</v>
      </c>
      <c r="D50" s="2">
        <v>0.126325878</v>
      </c>
      <c r="E50" s="2">
        <v>0.11793861774999999</v>
      </c>
      <c r="F50" s="2">
        <v>0.14701644925000001</v>
      </c>
      <c r="G50" s="2">
        <v>0.13633376675</v>
      </c>
      <c r="H50" s="2">
        <v>0.13170759974999999</v>
      </c>
      <c r="I50" s="2">
        <v>0.25226898925000002</v>
      </c>
      <c r="J50" s="2">
        <v>0.35125250225000004</v>
      </c>
      <c r="K50" s="2">
        <v>0.40440919474999998</v>
      </c>
      <c r="L50" s="2">
        <v>0.40002629849999999</v>
      </c>
      <c r="M50" s="2">
        <v>0.39339795700000002</v>
      </c>
      <c r="N50" s="2">
        <v>0.40500122799999999</v>
      </c>
      <c r="O50" s="2">
        <v>0.38997653200000004</v>
      </c>
      <c r="P50" s="2">
        <v>0.39549805450000003</v>
      </c>
      <c r="Q50" s="2">
        <v>0.37911215975000001</v>
      </c>
      <c r="R50" s="2">
        <v>0.41572328199999992</v>
      </c>
      <c r="S50" s="2">
        <v>0.36708895899999999</v>
      </c>
      <c r="T50" s="2">
        <v>0.38649201975000003</v>
      </c>
      <c r="U50" s="2">
        <v>0.40631802374999998</v>
      </c>
      <c r="V50" s="2">
        <v>0.3868350525</v>
      </c>
      <c r="W50" s="2">
        <v>0.31045525325000001</v>
      </c>
      <c r="X50" s="2">
        <v>0.25889629349999999</v>
      </c>
      <c r="Y50" s="2">
        <v>0.21882046124999999</v>
      </c>
    </row>
    <row r="51" spans="1:25" x14ac:dyDescent="0.25">
      <c r="A51" s="3">
        <v>67</v>
      </c>
      <c r="B51" s="2">
        <v>2.9278268499999996E-2</v>
      </c>
      <c r="C51" s="2">
        <v>2.9288214999999996E-2</v>
      </c>
      <c r="D51" s="2">
        <v>3.0355883E-2</v>
      </c>
      <c r="E51" s="2">
        <v>2.90965735E-2</v>
      </c>
      <c r="F51" s="2">
        <v>3.0089931E-2</v>
      </c>
      <c r="G51" s="2">
        <v>2.8500162250000002E-2</v>
      </c>
      <c r="H51" s="2">
        <v>3.7956889000000001E-2</v>
      </c>
      <c r="I51" s="2">
        <v>4.5277564999999999E-2</v>
      </c>
      <c r="J51" s="2">
        <v>5.2657356250000002E-2</v>
      </c>
      <c r="K51" s="2">
        <v>5.5604359749999999E-2</v>
      </c>
      <c r="L51" s="2">
        <v>6.1550124999999997E-2</v>
      </c>
      <c r="M51" s="2">
        <v>6.1232551500000003E-2</v>
      </c>
      <c r="N51" s="2">
        <v>6.189062125E-2</v>
      </c>
      <c r="O51" s="2">
        <v>6.1864886250000001E-2</v>
      </c>
      <c r="P51" s="2">
        <v>6.2089843749999998E-2</v>
      </c>
      <c r="Q51" s="2">
        <v>6.1452100000000003E-2</v>
      </c>
      <c r="R51" s="2">
        <v>6.077041825E-2</v>
      </c>
      <c r="S51" s="2">
        <v>6.0377934499999994E-2</v>
      </c>
      <c r="T51" s="2">
        <v>4.8872660000000005E-2</v>
      </c>
      <c r="U51" s="2">
        <v>4.7894232750000001E-2</v>
      </c>
      <c r="V51" s="2">
        <v>4.2863702750000003E-2</v>
      </c>
      <c r="W51" s="2">
        <v>3.7027021500000007E-2</v>
      </c>
      <c r="X51" s="2">
        <v>3.3303185749999999E-2</v>
      </c>
      <c r="Y51" s="2">
        <v>2.9670290500000002E-2</v>
      </c>
    </row>
    <row r="52" spans="1:25" x14ac:dyDescent="0.25">
      <c r="A52" s="3">
        <v>68</v>
      </c>
      <c r="B52" s="2">
        <v>0.12436256225</v>
      </c>
      <c r="C52" s="2">
        <v>0.1245561085</v>
      </c>
      <c r="D52" s="2">
        <v>0.12127151674999999</v>
      </c>
      <c r="E52" s="2">
        <v>0.12410329425000001</v>
      </c>
      <c r="F52" s="2">
        <v>0.1279714545</v>
      </c>
      <c r="G52" s="2">
        <v>0.122318064</v>
      </c>
      <c r="H52" s="2">
        <v>0.125397276</v>
      </c>
      <c r="I52" s="2">
        <v>0.1250337125</v>
      </c>
      <c r="J52" s="2">
        <v>0.16177466200000001</v>
      </c>
      <c r="K52" s="2">
        <v>0.19871518325000001</v>
      </c>
      <c r="L52" s="2">
        <v>0.197278759</v>
      </c>
      <c r="M52" s="2">
        <v>0.19898740400000001</v>
      </c>
      <c r="N52" s="2">
        <v>0.19343218224999997</v>
      </c>
      <c r="O52" s="2">
        <v>0.19723447775</v>
      </c>
      <c r="P52" s="2">
        <v>0.20852267075</v>
      </c>
      <c r="Q52" s="2">
        <v>0.21368989175000003</v>
      </c>
      <c r="R52" s="2">
        <v>0.20398313525</v>
      </c>
      <c r="S52" s="2">
        <v>0.17063199599999998</v>
      </c>
      <c r="T52" s="2">
        <v>0.15827432249999998</v>
      </c>
      <c r="U52" s="2">
        <v>0.14465800849999999</v>
      </c>
      <c r="V52" s="2">
        <v>0.1451893615</v>
      </c>
      <c r="W52" s="2">
        <v>0.14729484199999998</v>
      </c>
      <c r="X52" s="2">
        <v>0.13378005200000001</v>
      </c>
      <c r="Y52" s="2">
        <v>0.12538613474999999</v>
      </c>
    </row>
    <row r="53" spans="1:25" x14ac:dyDescent="0.25">
      <c r="A53" s="3">
        <v>70</v>
      </c>
      <c r="B53" s="2">
        <v>6.1132938499999998E-2</v>
      </c>
      <c r="C53" s="2">
        <v>6.2281803999999996E-2</v>
      </c>
      <c r="D53" s="2">
        <v>6.2309906999999998E-2</v>
      </c>
      <c r="E53" s="2">
        <v>6.1898023750000003E-2</v>
      </c>
      <c r="F53" s="2">
        <v>5.3434894499999996E-2</v>
      </c>
      <c r="G53" s="2">
        <v>4.8049443249999997E-2</v>
      </c>
      <c r="H53" s="2">
        <v>4.6289077749999998E-2</v>
      </c>
      <c r="I53" s="2">
        <v>4.4825345999999995E-2</v>
      </c>
      <c r="J53" s="2">
        <v>4.5965180250000001E-2</v>
      </c>
      <c r="K53" s="2">
        <v>4.7305901249999997E-2</v>
      </c>
      <c r="L53" s="2">
        <v>4.6696264500000001E-2</v>
      </c>
      <c r="M53" s="2">
        <v>4.6211020750000005E-2</v>
      </c>
      <c r="N53" s="2">
        <v>4.5279955000000004E-2</v>
      </c>
      <c r="O53" s="2">
        <v>4.46625545E-2</v>
      </c>
      <c r="P53" s="2">
        <v>4.7464900999999997E-2</v>
      </c>
      <c r="Q53" s="2">
        <v>4.7338579249999999E-2</v>
      </c>
      <c r="R53" s="2">
        <v>4.9184723750000006E-2</v>
      </c>
      <c r="S53" s="2">
        <v>6.6507594999999989E-2</v>
      </c>
      <c r="T53" s="2">
        <v>8.4486802749999992E-2</v>
      </c>
      <c r="U53" s="2">
        <v>8.8895607250000008E-2</v>
      </c>
      <c r="V53" s="2">
        <v>9.4829465749999994E-2</v>
      </c>
      <c r="W53" s="2">
        <v>9.4630323250000009E-2</v>
      </c>
      <c r="X53" s="2">
        <v>8.9232013999999998E-2</v>
      </c>
      <c r="Y53" s="2">
        <v>7.8855176999999999E-2</v>
      </c>
    </row>
    <row r="54" spans="1:25" x14ac:dyDescent="0.25">
      <c r="A54" s="3">
        <v>71</v>
      </c>
      <c r="B54" s="2">
        <v>5.7981565000000002E-3</v>
      </c>
      <c r="C54" s="2">
        <v>7.5001254999999996E-3</v>
      </c>
      <c r="D54" s="2">
        <v>6.3643180000000008E-3</v>
      </c>
      <c r="E54" s="2">
        <v>6.5554589999999996E-3</v>
      </c>
      <c r="F54" s="2">
        <v>6.1209655000000005E-3</v>
      </c>
      <c r="G54" s="2">
        <v>6.6216415000000008E-3</v>
      </c>
      <c r="H54" s="2">
        <v>7.7442850000000001E-3</v>
      </c>
      <c r="I54" s="2">
        <v>1.3069276249999999E-2</v>
      </c>
      <c r="J54" s="2">
        <v>1.8434999000000001E-2</v>
      </c>
      <c r="K54" s="2">
        <v>2.5644208750000001E-2</v>
      </c>
      <c r="L54" s="2">
        <v>3.0527903250000002E-2</v>
      </c>
      <c r="M54" s="2">
        <v>3.5462519749999998E-2</v>
      </c>
      <c r="N54" s="2">
        <v>3.0879660749999999E-2</v>
      </c>
      <c r="O54" s="2">
        <v>3.0245663249999999E-2</v>
      </c>
      <c r="P54" s="2">
        <v>3.1007292750000002E-2</v>
      </c>
      <c r="Q54" s="2">
        <v>3.0021266249999998E-2</v>
      </c>
      <c r="R54" s="2">
        <v>2.799155725E-2</v>
      </c>
      <c r="S54" s="2">
        <v>2.5333942749999998E-2</v>
      </c>
      <c r="T54" s="2">
        <v>2.0342407749999999E-2</v>
      </c>
      <c r="U54" s="2">
        <v>1.4343519499999999E-2</v>
      </c>
      <c r="V54" s="2">
        <v>1.0495601E-2</v>
      </c>
      <c r="W54" s="2">
        <v>1.0939223999999999E-2</v>
      </c>
      <c r="X54" s="2">
        <v>1.12940425E-2</v>
      </c>
      <c r="Y54" s="2">
        <v>1.1089958500000002E-2</v>
      </c>
    </row>
    <row r="55" spans="1:25" x14ac:dyDescent="0.25">
      <c r="A55" s="3">
        <v>72</v>
      </c>
      <c r="B55" s="2">
        <v>1.1094696000000001E-2</v>
      </c>
      <c r="C55" s="2">
        <v>7.8521807499999999E-3</v>
      </c>
      <c r="D55" s="2">
        <v>8.4295610000000003E-3</v>
      </c>
      <c r="E55" s="2">
        <v>1.143869625E-2</v>
      </c>
      <c r="F55" s="2">
        <v>1.0333934250000001E-2</v>
      </c>
      <c r="G55" s="2">
        <v>7.7040034999999998E-3</v>
      </c>
      <c r="H55" s="2">
        <v>2.4689318999999998E-2</v>
      </c>
      <c r="I55" s="2">
        <v>4.0458593500000001E-2</v>
      </c>
      <c r="J55" s="2">
        <v>4.0030983250000006E-2</v>
      </c>
      <c r="K55" s="2">
        <v>5.36224795E-2</v>
      </c>
      <c r="L55" s="2">
        <v>6.4736007499999998E-2</v>
      </c>
      <c r="M55" s="2">
        <v>6.5541736749999996E-2</v>
      </c>
      <c r="N55" s="2">
        <v>5.4305910999999998E-2</v>
      </c>
      <c r="O55" s="2">
        <v>4.1492892249999996E-2</v>
      </c>
      <c r="P55" s="2">
        <v>5.0225745000000002E-2</v>
      </c>
      <c r="Q55" s="2">
        <v>4.6761531749999995E-2</v>
      </c>
      <c r="R55" s="2">
        <v>5.1540594999999995E-2</v>
      </c>
      <c r="S55" s="2">
        <v>4.8034579000000001E-2</v>
      </c>
      <c r="T55" s="2">
        <v>4.3632044750000001E-2</v>
      </c>
      <c r="U55" s="2">
        <v>4.1801819500000004E-2</v>
      </c>
      <c r="V55" s="2">
        <v>3.3452056999999993E-2</v>
      </c>
      <c r="W55" s="2">
        <v>3.1215604750000001E-2</v>
      </c>
      <c r="X55" s="2">
        <v>1.7577442999999998E-2</v>
      </c>
      <c r="Y55" s="2">
        <v>1.0228168249999999E-2</v>
      </c>
    </row>
    <row r="56" spans="1:25" x14ac:dyDescent="0.25">
      <c r="A56" s="3">
        <v>74</v>
      </c>
      <c r="B56" s="2">
        <v>9.665281999999999E-3</v>
      </c>
      <c r="C56" s="2">
        <v>7.6192774999999996E-3</v>
      </c>
      <c r="D56" s="2">
        <v>6.6110387499999992E-3</v>
      </c>
      <c r="E56" s="2">
        <v>5.2098480000000004E-3</v>
      </c>
      <c r="F56" s="2">
        <v>6.0006575000000001E-3</v>
      </c>
      <c r="G56" s="2">
        <v>6.2020355000000004E-3</v>
      </c>
      <c r="H56" s="2">
        <v>6.1229672500000007E-3</v>
      </c>
      <c r="I56" s="2">
        <v>6.0347704999999998E-3</v>
      </c>
      <c r="J56" s="2">
        <v>7.8776080000000012E-3</v>
      </c>
      <c r="K56" s="2">
        <v>9.396943750000001E-3</v>
      </c>
      <c r="L56" s="2">
        <v>9.8964900000000008E-3</v>
      </c>
      <c r="M56" s="2">
        <v>1.095343675E-2</v>
      </c>
      <c r="N56" s="2">
        <v>1.0417834250000001E-2</v>
      </c>
      <c r="O56" s="2">
        <v>8.9835144999999995E-3</v>
      </c>
      <c r="P56" s="2">
        <v>8.075236999999999E-3</v>
      </c>
      <c r="Q56" s="2">
        <v>7.6363227500000005E-3</v>
      </c>
      <c r="R56" s="2">
        <v>7.4336509999999995E-3</v>
      </c>
      <c r="S56" s="2">
        <v>6.0598382500000004E-3</v>
      </c>
      <c r="T56" s="2">
        <v>6.2034037499999993E-3</v>
      </c>
      <c r="U56" s="2">
        <v>6.1416405E-3</v>
      </c>
      <c r="V56" s="2">
        <v>9.239766E-3</v>
      </c>
      <c r="W56" s="2">
        <v>9.2503547500000002E-3</v>
      </c>
      <c r="X56" s="2">
        <v>8.9350857499999985E-3</v>
      </c>
      <c r="Y56" s="2">
        <v>9.7279415000000001E-3</v>
      </c>
    </row>
    <row r="57" spans="1:25" x14ac:dyDescent="0.25">
      <c r="A57" s="3">
        <v>75</v>
      </c>
      <c r="B57" s="2">
        <v>0.11801466175</v>
      </c>
      <c r="C57" s="2">
        <v>9.5447778750000004E-2</v>
      </c>
      <c r="D57" s="2">
        <v>9.9036066249999999E-2</v>
      </c>
      <c r="E57" s="2">
        <v>9.8288102999999988E-2</v>
      </c>
      <c r="F57" s="2">
        <v>0.10173744949999999</v>
      </c>
      <c r="G57" s="2">
        <v>0.12576861374999998</v>
      </c>
      <c r="H57" s="2">
        <v>0.12717463500000001</v>
      </c>
      <c r="I57" s="2">
        <v>0.15700485625000002</v>
      </c>
      <c r="J57" s="2">
        <v>0.18572591024999999</v>
      </c>
      <c r="K57" s="2">
        <v>0.20151342775</v>
      </c>
      <c r="L57" s="2">
        <v>0.2069229125</v>
      </c>
      <c r="M57" s="2">
        <v>0.21136250675000001</v>
      </c>
      <c r="N57" s="2">
        <v>0.183321232</v>
      </c>
      <c r="O57" s="2">
        <v>0.18235127625</v>
      </c>
      <c r="P57" s="2">
        <v>0.17566188800000004</v>
      </c>
      <c r="Q57" s="2">
        <v>0.17840802775</v>
      </c>
      <c r="R57" s="2">
        <v>0.18036917875</v>
      </c>
      <c r="S57" s="2">
        <v>0.17207034699999998</v>
      </c>
      <c r="T57" s="2">
        <v>0.1751263045</v>
      </c>
      <c r="U57" s="2">
        <v>0.15446861649999999</v>
      </c>
      <c r="V57" s="2">
        <v>0.12497888400000001</v>
      </c>
      <c r="W57" s="2">
        <v>0.13198770125000001</v>
      </c>
      <c r="X57" s="2">
        <v>0.12361441825</v>
      </c>
      <c r="Y57" s="2">
        <v>0.12293927749999999</v>
      </c>
    </row>
    <row r="58" spans="1:25" x14ac:dyDescent="0.25">
      <c r="A58" s="3">
        <v>76</v>
      </c>
      <c r="B58" s="2">
        <v>8.2132037500000001E-3</v>
      </c>
      <c r="C58" s="2">
        <v>5.7243545000000007E-3</v>
      </c>
      <c r="D58" s="2">
        <v>9.2245812500000007E-3</v>
      </c>
      <c r="E58" s="2">
        <v>8.4790522500000007E-3</v>
      </c>
      <c r="F58" s="2">
        <v>7.8999052500000003E-3</v>
      </c>
      <c r="G58" s="2">
        <v>9.9864352500000017E-3</v>
      </c>
      <c r="H58" s="2">
        <v>7.0714377500000003E-3</v>
      </c>
      <c r="I58" s="2">
        <v>1.0220532750000001E-2</v>
      </c>
      <c r="J58" s="2">
        <v>4.6660797999999996E-2</v>
      </c>
      <c r="K58" s="2">
        <v>6.0845990000000003E-2</v>
      </c>
      <c r="L58" s="2">
        <v>6.1694879500000001E-2</v>
      </c>
      <c r="M58" s="2">
        <v>7.3677217500000003E-2</v>
      </c>
      <c r="N58" s="2">
        <v>5.4695506999999997E-2</v>
      </c>
      <c r="O58" s="2">
        <v>5.181233675E-2</v>
      </c>
      <c r="P58" s="2">
        <v>4.8327419249999996E-2</v>
      </c>
      <c r="Q58" s="2">
        <v>5.0160368999999996E-2</v>
      </c>
      <c r="R58" s="2">
        <v>5.2165178249999999E-2</v>
      </c>
      <c r="S58" s="2">
        <v>2.6845124249999998E-2</v>
      </c>
      <c r="T58" s="2">
        <v>8.1145504999999996E-3</v>
      </c>
      <c r="U58" s="2">
        <v>6.9890065000000005E-3</v>
      </c>
      <c r="V58" s="2">
        <v>7.9576987499999988E-3</v>
      </c>
      <c r="W58" s="2">
        <v>9.9122164999999995E-3</v>
      </c>
      <c r="X58" s="2">
        <v>9.0532310000000001E-3</v>
      </c>
      <c r="Y58" s="2">
        <v>1.2230932500000001E-2</v>
      </c>
    </row>
    <row r="59" spans="1:25" x14ac:dyDescent="0.25">
      <c r="A59" s="3">
        <v>77</v>
      </c>
      <c r="B59" s="2">
        <v>7.3281100000000005E-3</v>
      </c>
      <c r="C59" s="2">
        <v>7.3814982500000001E-3</v>
      </c>
      <c r="D59" s="2">
        <v>8.0238642500000002E-3</v>
      </c>
      <c r="E59" s="2">
        <v>8.3830007500000012E-3</v>
      </c>
      <c r="F59" s="2">
        <v>8.2357102500000001E-3</v>
      </c>
      <c r="G59" s="2">
        <v>8.0263872499999993E-3</v>
      </c>
      <c r="H59" s="2">
        <v>7.6860765000000006E-3</v>
      </c>
      <c r="I59" s="2">
        <v>1.430902825E-2</v>
      </c>
      <c r="J59" s="2">
        <v>2.0298311000000003E-2</v>
      </c>
      <c r="K59" s="2">
        <v>2.7375134750000002E-2</v>
      </c>
      <c r="L59" s="2">
        <v>3.3182994500000007E-2</v>
      </c>
      <c r="M59" s="2">
        <v>4.1483819749999998E-2</v>
      </c>
      <c r="N59" s="2">
        <v>4.0428336250000002E-2</v>
      </c>
      <c r="O59" s="2">
        <v>4.552990925E-2</v>
      </c>
      <c r="P59" s="2">
        <v>4.5715479000000003E-2</v>
      </c>
      <c r="Q59" s="2">
        <v>4.6260193749999998E-2</v>
      </c>
      <c r="R59" s="2">
        <v>4.7041205499999995E-2</v>
      </c>
      <c r="S59" s="2">
        <v>4.4998894499999997E-2</v>
      </c>
      <c r="T59" s="2">
        <v>3.8396767499999998E-2</v>
      </c>
      <c r="U59" s="2">
        <v>3.5424294999999995E-2</v>
      </c>
      <c r="V59" s="2">
        <v>3.1744676249999999E-2</v>
      </c>
      <c r="W59" s="2">
        <v>3.2401252249999998E-2</v>
      </c>
      <c r="X59" s="2">
        <v>2.95504605E-2</v>
      </c>
      <c r="Y59" s="2">
        <v>2.6999653500000002E-2</v>
      </c>
    </row>
    <row r="60" spans="1:25" x14ac:dyDescent="0.25">
      <c r="A60" s="3">
        <v>78</v>
      </c>
      <c r="B60" s="2">
        <v>2.6158344250000003E-2</v>
      </c>
      <c r="C60" s="2">
        <v>2.4841697750000002E-2</v>
      </c>
      <c r="D60" s="2">
        <v>2.5886484250000001E-2</v>
      </c>
      <c r="E60" s="2">
        <v>3.4287441500000002E-2</v>
      </c>
      <c r="F60" s="2">
        <v>2.9165079E-2</v>
      </c>
      <c r="G60" s="2">
        <v>4.5331262500000004E-2</v>
      </c>
      <c r="H60" s="2">
        <v>0.10235420425</v>
      </c>
      <c r="I60" s="2">
        <v>0.168793358</v>
      </c>
      <c r="J60" s="2">
        <v>0.204783085</v>
      </c>
      <c r="K60" s="2">
        <v>0.23326661700000001</v>
      </c>
      <c r="L60" s="2">
        <v>0.27029433425000005</v>
      </c>
      <c r="M60" s="2">
        <v>0.27717243199999997</v>
      </c>
      <c r="N60" s="2">
        <v>0.22798634725</v>
      </c>
      <c r="O60" s="2">
        <v>0.22149032225000001</v>
      </c>
      <c r="P60" s="2">
        <v>0.23907685875000001</v>
      </c>
      <c r="Q60" s="2">
        <v>0.23545353299999999</v>
      </c>
      <c r="R60" s="2">
        <v>0.22837865799999998</v>
      </c>
      <c r="S60" s="2">
        <v>0.23699785625</v>
      </c>
      <c r="T60" s="2">
        <v>0.18566819749999999</v>
      </c>
      <c r="U60" s="2">
        <v>0.18182054125</v>
      </c>
      <c r="V60" s="2">
        <v>0.18971213149999999</v>
      </c>
      <c r="W60" s="2">
        <v>0.12958251949999999</v>
      </c>
      <c r="X60" s="2">
        <v>7.8722932999999995E-2</v>
      </c>
      <c r="Y60" s="2">
        <v>5.7532184750000007E-2</v>
      </c>
    </row>
    <row r="61" spans="1:25" x14ac:dyDescent="0.25">
      <c r="A61" s="3">
        <v>79</v>
      </c>
      <c r="B61" s="2">
        <v>0.13964757549999998</v>
      </c>
      <c r="C61" s="2">
        <v>0.139847584</v>
      </c>
      <c r="D61" s="2">
        <v>0.14055727774999999</v>
      </c>
      <c r="E61" s="2">
        <v>0.13929995325</v>
      </c>
      <c r="F61" s="2">
        <v>0.14079059975000002</v>
      </c>
      <c r="G61" s="2">
        <v>0.14222908775000001</v>
      </c>
      <c r="H61" s="2">
        <v>0.15756927124999998</v>
      </c>
      <c r="I61" s="2">
        <v>0.16780567175</v>
      </c>
      <c r="J61" s="2">
        <v>0.16313554</v>
      </c>
      <c r="K61" s="2">
        <v>0.15091101074999999</v>
      </c>
      <c r="L61" s="2">
        <v>0.146933178</v>
      </c>
      <c r="M61" s="2">
        <v>0.14709225825000002</v>
      </c>
      <c r="N61" s="2">
        <v>0.14362266900000001</v>
      </c>
      <c r="O61" s="2">
        <v>0.15150981175</v>
      </c>
      <c r="P61" s="2">
        <v>0.15804854975000002</v>
      </c>
      <c r="Q61" s="2">
        <v>0.15828782250000001</v>
      </c>
      <c r="R61" s="2">
        <v>0.15943571450000002</v>
      </c>
      <c r="S61" s="2">
        <v>0.15755358125000002</v>
      </c>
      <c r="T61" s="2">
        <v>0.1449182815</v>
      </c>
      <c r="U61" s="2">
        <v>0.13960479349999999</v>
      </c>
      <c r="V61" s="2">
        <v>0.13974963375000002</v>
      </c>
      <c r="W61" s="2">
        <v>0.13977104550000002</v>
      </c>
      <c r="X61" s="2">
        <v>0.1398148535</v>
      </c>
      <c r="Y61" s="2">
        <v>0.13693210975</v>
      </c>
    </row>
    <row r="62" spans="1:25" x14ac:dyDescent="0.25">
      <c r="A62" s="3">
        <v>81</v>
      </c>
      <c r="B62" s="2">
        <v>2.2759742499999999E-3</v>
      </c>
      <c r="C62" s="2">
        <v>2.1908342499999999E-3</v>
      </c>
      <c r="D62" s="2">
        <v>1.7040569999999999E-3</v>
      </c>
      <c r="E62" s="2">
        <v>1.7170772500000001E-3</v>
      </c>
      <c r="F62" s="2">
        <v>1.1784827499999998E-3</v>
      </c>
      <c r="G62" s="2">
        <v>1.0448267499999998E-3</v>
      </c>
      <c r="H62" s="2">
        <v>9.1728074999999996E-4</v>
      </c>
      <c r="I62" s="2">
        <v>8.3719199999999995E-4</v>
      </c>
      <c r="J62" s="2">
        <v>1.97375375E-3</v>
      </c>
      <c r="K62" s="2">
        <v>2.3696805000000005E-3</v>
      </c>
      <c r="L62" s="2">
        <v>2.9979747500000005E-3</v>
      </c>
      <c r="M62" s="2">
        <v>2.8507382500000001E-3</v>
      </c>
      <c r="N62" s="2">
        <v>2.8318035000000005E-3</v>
      </c>
      <c r="O62" s="2">
        <v>2.9308415000000002E-3</v>
      </c>
      <c r="P62" s="2">
        <v>2.7056225000000001E-3</v>
      </c>
      <c r="Q62" s="2">
        <v>2.4196679999999998E-3</v>
      </c>
      <c r="R62" s="2">
        <v>2.2752677500000001E-3</v>
      </c>
      <c r="S62" s="2">
        <v>2.34633775E-3</v>
      </c>
      <c r="T62" s="2">
        <v>3.1496394999999998E-3</v>
      </c>
      <c r="U62" s="2">
        <v>3.5998517499999999E-3</v>
      </c>
      <c r="V62" s="2">
        <v>3.5000087500000002E-3</v>
      </c>
      <c r="W62" s="2">
        <v>3.5403280000000001E-3</v>
      </c>
      <c r="X62" s="2">
        <v>3.5641797500000003E-3</v>
      </c>
      <c r="Y62" s="2">
        <v>2.2492879999999999E-3</v>
      </c>
    </row>
    <row r="63" spans="1:25" x14ac:dyDescent="0.25">
      <c r="A63" s="3">
        <v>82</v>
      </c>
      <c r="B63" s="2">
        <v>6.8229847500000003E-3</v>
      </c>
      <c r="C63" s="2">
        <v>6.7163727500000004E-3</v>
      </c>
      <c r="D63" s="2">
        <v>6.8739617499999992E-3</v>
      </c>
      <c r="E63" s="2">
        <v>6.8600282499999997E-3</v>
      </c>
      <c r="F63" s="2">
        <v>6.9575384999999998E-3</v>
      </c>
      <c r="G63" s="2">
        <v>7.1134452500000002E-3</v>
      </c>
      <c r="H63" s="2">
        <v>7.7306559999999998E-3</v>
      </c>
      <c r="I63" s="2">
        <v>1.0577557750000001E-2</v>
      </c>
      <c r="J63" s="2">
        <v>1.3756733500000002E-2</v>
      </c>
      <c r="K63" s="2">
        <v>1.3833946749999999E-2</v>
      </c>
      <c r="L63" s="2">
        <v>1.377646775E-2</v>
      </c>
      <c r="M63" s="2">
        <v>1.3640628E-2</v>
      </c>
      <c r="N63" s="2">
        <v>1.0958398000000001E-2</v>
      </c>
      <c r="O63" s="2">
        <v>1.1714723000000002E-2</v>
      </c>
      <c r="P63" s="2">
        <v>1.3857281250000002E-2</v>
      </c>
      <c r="Q63" s="2">
        <v>1.3666146000000001E-2</v>
      </c>
      <c r="R63" s="2">
        <v>1.3663706000000001E-2</v>
      </c>
      <c r="S63" s="2">
        <v>9.8358937499999997E-3</v>
      </c>
      <c r="T63" s="2">
        <v>8.1617839999999983E-3</v>
      </c>
      <c r="U63" s="2">
        <v>8.4476932500000008E-3</v>
      </c>
      <c r="V63" s="2">
        <v>8.5421192500000007E-3</v>
      </c>
      <c r="W63" s="2">
        <v>8.0083142500000024E-3</v>
      </c>
      <c r="X63" s="2">
        <v>8.1109797499999987E-3</v>
      </c>
      <c r="Y63" s="2">
        <v>8.2881415000000003E-3</v>
      </c>
    </row>
    <row r="64" spans="1:25" x14ac:dyDescent="0.25">
      <c r="A64" s="3">
        <v>83</v>
      </c>
      <c r="B64" s="2">
        <v>6.0092593E-2</v>
      </c>
      <c r="C64" s="2">
        <v>5.2184097499999998E-2</v>
      </c>
      <c r="D64" s="2">
        <v>4.6852678249999995E-2</v>
      </c>
      <c r="E64" s="2">
        <v>4.8403305250000001E-2</v>
      </c>
      <c r="F64" s="2">
        <v>4.4902846249999996E-2</v>
      </c>
      <c r="G64" s="2">
        <v>4.21737945E-2</v>
      </c>
      <c r="H64" s="2">
        <v>4.3533577999999996E-2</v>
      </c>
      <c r="I64" s="2">
        <v>4.2537176250000003E-2</v>
      </c>
      <c r="J64" s="2">
        <v>6.1529647999999992E-2</v>
      </c>
      <c r="K64" s="2">
        <v>0.10262992299999998</v>
      </c>
      <c r="L64" s="2">
        <v>0.12285929299999998</v>
      </c>
      <c r="M64" s="2">
        <v>0.14696234900000002</v>
      </c>
      <c r="N64" s="2">
        <v>0.1500572205</v>
      </c>
      <c r="O64" s="2">
        <v>0.14396453100000001</v>
      </c>
      <c r="P64" s="2">
        <v>0.1509929045</v>
      </c>
      <c r="Q64" s="2">
        <v>0.14716991424999998</v>
      </c>
      <c r="R64" s="2">
        <v>0.14864408875000001</v>
      </c>
      <c r="S64" s="2">
        <v>0.14591727424999998</v>
      </c>
      <c r="T64" s="2">
        <v>0.13208000749999999</v>
      </c>
      <c r="U64" s="2">
        <v>0.10446163175000001</v>
      </c>
      <c r="V64" s="2">
        <v>0.10579486275000001</v>
      </c>
      <c r="W64" s="2">
        <v>9.8410324000000007E-2</v>
      </c>
      <c r="X64" s="2">
        <v>8.8072709999999998E-2</v>
      </c>
      <c r="Y64" s="2">
        <v>8.8254514749999999E-2</v>
      </c>
    </row>
    <row r="65" spans="1:25" x14ac:dyDescent="0.25">
      <c r="A65" s="3">
        <v>84</v>
      </c>
      <c r="B65" s="2">
        <v>7.4710359999999986E-3</v>
      </c>
      <c r="C65" s="2">
        <v>3.0982067499999997E-3</v>
      </c>
      <c r="D65" s="2">
        <v>3.2781159999999998E-3</v>
      </c>
      <c r="E65" s="2">
        <v>3.6258274999999996E-3</v>
      </c>
      <c r="F65" s="2">
        <v>2.8293282500000002E-3</v>
      </c>
      <c r="G65" s="2">
        <v>3.5886627500000003E-3</v>
      </c>
      <c r="H65" s="2">
        <v>4.3412394999999999E-3</v>
      </c>
      <c r="I65" s="2">
        <v>8.0437855000000009E-3</v>
      </c>
      <c r="J65" s="2">
        <v>2.2671913499999998E-2</v>
      </c>
      <c r="K65" s="2">
        <v>3.2890329500000003E-2</v>
      </c>
      <c r="L65" s="2">
        <v>4.0656975999999997E-2</v>
      </c>
      <c r="M65" s="2">
        <v>3.8976200249999995E-2</v>
      </c>
      <c r="N65" s="2">
        <v>3.3532238999999998E-2</v>
      </c>
      <c r="O65" s="2">
        <v>3.1518832999999996E-2</v>
      </c>
      <c r="P65" s="2">
        <v>3.3075512000000001E-2</v>
      </c>
      <c r="Q65" s="2">
        <v>3.2788557249999996E-2</v>
      </c>
      <c r="R65" s="2">
        <v>3.3263190249999998E-2</v>
      </c>
      <c r="S65" s="2">
        <v>3.4082213499999993E-2</v>
      </c>
      <c r="T65" s="2">
        <v>3.2756855250000001E-2</v>
      </c>
      <c r="U65" s="2">
        <v>3.0950186249999997E-2</v>
      </c>
      <c r="V65" s="2">
        <v>2.4754644999999999E-2</v>
      </c>
      <c r="W65" s="2">
        <v>1.9056344500000003E-2</v>
      </c>
      <c r="X65" s="2">
        <v>1.0829905249999999E-2</v>
      </c>
      <c r="Y65" s="2">
        <v>1.275648125E-2</v>
      </c>
    </row>
    <row r="66" spans="1:25" x14ac:dyDescent="0.25">
      <c r="A66" s="3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1.5271787E-2</v>
      </c>
      <c r="M66" s="2">
        <v>1.75997055E-2</v>
      </c>
      <c r="N66" s="2">
        <v>1.5787156E-2</v>
      </c>
      <c r="O66" s="2">
        <v>1.1208357E-2</v>
      </c>
      <c r="P66" s="2">
        <v>1.0777110999999999E-2</v>
      </c>
      <c r="Q66" s="2">
        <v>1.0164240749999999E-2</v>
      </c>
      <c r="R66" s="2">
        <v>8.2921890000000002E-3</v>
      </c>
      <c r="S66" s="2">
        <v>8.0675532499999997E-3</v>
      </c>
      <c r="T66" s="2">
        <v>1.0887032749999999E-2</v>
      </c>
      <c r="U66" s="2">
        <v>1.0954716250000001E-2</v>
      </c>
      <c r="V66" s="2">
        <v>1.3062805750000002E-2</v>
      </c>
      <c r="W66" s="2">
        <v>1.4576767499999999E-2</v>
      </c>
      <c r="X66" s="2">
        <v>1.4447772750000001E-2</v>
      </c>
      <c r="Y66" s="2">
        <v>1.4615482000000001E-2</v>
      </c>
    </row>
    <row r="67" spans="1:25" x14ac:dyDescent="0.25">
      <c r="A67" s="3">
        <v>87</v>
      </c>
      <c r="B67" s="2">
        <v>1.6863244999999999E-2</v>
      </c>
      <c r="C67" s="2">
        <v>1.6349944000000002E-2</v>
      </c>
      <c r="D67" s="2">
        <v>1.7531406249999999E-2</v>
      </c>
      <c r="E67" s="2">
        <v>2.2147310500000003E-2</v>
      </c>
      <c r="F67" s="2">
        <v>1.6820232250000001E-2</v>
      </c>
      <c r="G67" s="2">
        <v>1.5553003000000001E-2</v>
      </c>
      <c r="H67" s="2">
        <v>3.2967136750000001E-2</v>
      </c>
      <c r="I67" s="2">
        <v>6.4407672250000006E-2</v>
      </c>
      <c r="J67" s="2">
        <v>9.1862497250000008E-2</v>
      </c>
      <c r="K67" s="2">
        <v>0.10889704875000002</v>
      </c>
      <c r="L67" s="2">
        <v>9.9906427250000013E-2</v>
      </c>
      <c r="M67" s="2">
        <v>9.5946733499999992E-2</v>
      </c>
      <c r="N67" s="2">
        <v>8.7607559249999994E-2</v>
      </c>
      <c r="O67" s="2">
        <v>8.0082178000000004E-2</v>
      </c>
      <c r="P67" s="2">
        <v>7.5773672E-2</v>
      </c>
      <c r="Q67" s="2">
        <v>7.729889475E-2</v>
      </c>
      <c r="R67" s="2">
        <v>7.6934152750000012E-2</v>
      </c>
      <c r="S67" s="2">
        <v>7.5410140749999993E-2</v>
      </c>
      <c r="T67" s="2">
        <v>7.4526052250000002E-2</v>
      </c>
      <c r="U67" s="2">
        <v>7.7193000750000004E-2</v>
      </c>
      <c r="V67" s="2">
        <v>6.3732870250000004E-2</v>
      </c>
      <c r="W67" s="2">
        <v>4.7937680249999996E-2</v>
      </c>
      <c r="X67" s="2">
        <v>4.0023944749999998E-2</v>
      </c>
      <c r="Y67" s="2">
        <v>4.1882034499999998E-2</v>
      </c>
    </row>
    <row r="68" spans="1:25" x14ac:dyDescent="0.25">
      <c r="A68" s="3">
        <v>88</v>
      </c>
      <c r="B68" s="2">
        <v>2.5797170750000001E-2</v>
      </c>
      <c r="C68" s="2">
        <v>1.9885346750000001E-2</v>
      </c>
      <c r="D68" s="2">
        <v>1.9257848750000001E-2</v>
      </c>
      <c r="E68" s="2">
        <v>1.9618397999999999E-2</v>
      </c>
      <c r="F68" s="2">
        <v>1.9209436500000003E-2</v>
      </c>
      <c r="G68" s="2">
        <v>1.9972561749999999E-2</v>
      </c>
      <c r="H68" s="2">
        <v>1.9114795E-2</v>
      </c>
      <c r="I68" s="2">
        <v>1.8732874E-2</v>
      </c>
      <c r="J68" s="2">
        <v>2.4257729999999998E-2</v>
      </c>
      <c r="K68" s="2">
        <v>2.8314584749999996E-2</v>
      </c>
      <c r="L68" s="2">
        <v>3.3109072500000003E-2</v>
      </c>
      <c r="M68" s="2">
        <v>3.3152206749999996E-2</v>
      </c>
      <c r="N68" s="2">
        <v>3.1032428250000001E-2</v>
      </c>
      <c r="O68" s="2">
        <v>2.5594466E-2</v>
      </c>
      <c r="P68" s="2">
        <v>2.41924905E-2</v>
      </c>
      <c r="Q68" s="2">
        <v>2.3921532750000002E-2</v>
      </c>
      <c r="R68" s="2">
        <v>2.4000438500000002E-2</v>
      </c>
      <c r="S68" s="2">
        <v>2.2965899250000001E-2</v>
      </c>
      <c r="T68" s="2">
        <v>2.3360493249999996E-2</v>
      </c>
      <c r="U68" s="2">
        <v>2.4276575250000001E-2</v>
      </c>
      <c r="V68" s="2">
        <v>2.4041846249999999E-2</v>
      </c>
      <c r="W68" s="2">
        <v>2.3438585000000001E-2</v>
      </c>
      <c r="X68" s="2">
        <v>2.5186664250000001E-2</v>
      </c>
      <c r="Y68" s="2">
        <v>2.4352126499999998E-2</v>
      </c>
    </row>
    <row r="69" spans="1:25" x14ac:dyDescent="0.25">
      <c r="A69" s="3">
        <v>89</v>
      </c>
      <c r="B69" s="2">
        <v>1.658948675E-2</v>
      </c>
      <c r="C69" s="2">
        <v>1.3804574999999999E-2</v>
      </c>
      <c r="D69" s="2">
        <v>1.7067455750000002E-2</v>
      </c>
      <c r="E69" s="2">
        <v>1.574011275E-2</v>
      </c>
      <c r="F69" s="2">
        <v>1.5639504500000002E-2</v>
      </c>
      <c r="G69" s="2">
        <v>1.5969303000000001E-2</v>
      </c>
      <c r="H69" s="2">
        <v>1.3211344999999998E-2</v>
      </c>
      <c r="I69" s="2">
        <v>1.4003597749999999E-2</v>
      </c>
      <c r="J69" s="2">
        <v>1.3356224749999999E-2</v>
      </c>
      <c r="K69" s="2">
        <v>2.5835046249999997E-2</v>
      </c>
      <c r="L69" s="2">
        <v>2.6166255500000003E-2</v>
      </c>
      <c r="M69" s="2">
        <v>2.7067892999999999E-2</v>
      </c>
      <c r="N69" s="2">
        <v>3.0939673499999997E-2</v>
      </c>
      <c r="O69" s="2">
        <v>3.712889875E-2</v>
      </c>
      <c r="P69" s="2">
        <v>3.9506755749999997E-2</v>
      </c>
      <c r="Q69" s="2">
        <v>3.5741200000000001E-2</v>
      </c>
      <c r="R69" s="2">
        <v>2.7345663749999999E-2</v>
      </c>
      <c r="S69" s="2">
        <v>2.664273625E-2</v>
      </c>
      <c r="T69" s="2">
        <v>2.5574359250000001E-2</v>
      </c>
      <c r="U69" s="2">
        <v>2.2555791250000002E-2</v>
      </c>
      <c r="V69" s="2">
        <v>1.65442755E-2</v>
      </c>
      <c r="W69" s="2">
        <v>1.7654809E-2</v>
      </c>
      <c r="X69" s="2">
        <v>1.4800473749999999E-2</v>
      </c>
      <c r="Y69" s="2">
        <v>1.311512425E-2</v>
      </c>
    </row>
    <row r="70" spans="1:25" x14ac:dyDescent="0.25">
      <c r="A70" s="3">
        <v>90</v>
      </c>
      <c r="B70" s="2">
        <v>1.8200656500000002E-2</v>
      </c>
      <c r="C70" s="2">
        <v>3.1656522500000004E-3</v>
      </c>
      <c r="D70" s="2">
        <v>8.7590055E-3</v>
      </c>
      <c r="E70" s="2">
        <v>9.0027112500000016E-3</v>
      </c>
      <c r="F70" s="2">
        <v>7.0742100000000009E-3</v>
      </c>
      <c r="G70" s="2">
        <v>4.3698490000000003E-3</v>
      </c>
      <c r="H70" s="2">
        <v>1.1109557250000002E-2</v>
      </c>
      <c r="I70" s="2">
        <v>1.5606427750000002E-2</v>
      </c>
      <c r="J70" s="2">
        <v>3.519707775E-2</v>
      </c>
      <c r="K70" s="2">
        <v>6.9821543749999992E-2</v>
      </c>
      <c r="L70" s="2">
        <v>7.4123674249999993E-2</v>
      </c>
      <c r="M70" s="2">
        <v>7.5665965749999994E-2</v>
      </c>
      <c r="N70" s="2">
        <v>7.127667800000001E-2</v>
      </c>
      <c r="O70" s="2">
        <v>7.5064529250000012E-2</v>
      </c>
      <c r="P70" s="2">
        <v>8.0322294249999995E-2</v>
      </c>
      <c r="Q70" s="2">
        <v>7.6904239499999985E-2</v>
      </c>
      <c r="R70" s="2">
        <v>6.9154407750000008E-2</v>
      </c>
      <c r="S70" s="2">
        <v>5.8081608E-2</v>
      </c>
      <c r="T70" s="2">
        <v>5.7735457499999997E-2</v>
      </c>
      <c r="U70" s="2">
        <v>5.949275775E-2</v>
      </c>
      <c r="V70" s="2">
        <v>5.7428671750000007E-2</v>
      </c>
      <c r="W70" s="2">
        <v>3.7794498499999996E-2</v>
      </c>
      <c r="X70" s="2">
        <v>2.8445361500000002E-2</v>
      </c>
      <c r="Y70" s="2">
        <v>2.4050581000000001E-2</v>
      </c>
    </row>
    <row r="71" spans="1:25" x14ac:dyDescent="0.25">
      <c r="A71" s="3">
        <v>91</v>
      </c>
      <c r="B71" s="2">
        <v>3.5232982500000003E-2</v>
      </c>
      <c r="C71" s="2">
        <v>3.203813975E-2</v>
      </c>
      <c r="D71" s="2">
        <v>3.1225528249999995E-2</v>
      </c>
      <c r="E71" s="2">
        <v>3.1799327999999995E-2</v>
      </c>
      <c r="F71" s="2">
        <v>3.1522919250000003E-2</v>
      </c>
      <c r="G71" s="2">
        <v>3.1896873499999999E-2</v>
      </c>
      <c r="H71" s="2">
        <v>3.9694813000000002E-2</v>
      </c>
      <c r="I71" s="2">
        <v>4.5985649250000003E-2</v>
      </c>
      <c r="J71" s="2">
        <v>5.0288836249999996E-2</v>
      </c>
      <c r="K71" s="2">
        <v>5.5822502750000003E-2</v>
      </c>
      <c r="L71" s="2">
        <v>5.6006297000000003E-2</v>
      </c>
      <c r="M71" s="2">
        <v>5.3795399000000001E-2</v>
      </c>
      <c r="N71" s="2">
        <v>5.1395140749999998E-2</v>
      </c>
      <c r="O71" s="2">
        <v>4.9746204999999995E-2</v>
      </c>
      <c r="P71" s="2">
        <v>5.1610785249999992E-2</v>
      </c>
      <c r="Q71" s="2">
        <v>5.2230451500000004E-2</v>
      </c>
      <c r="R71" s="2">
        <v>4.6092881249999995E-2</v>
      </c>
      <c r="S71" s="2">
        <v>4.6672635249999997E-2</v>
      </c>
      <c r="T71" s="2">
        <v>4.6369976E-2</v>
      </c>
      <c r="U71" s="2">
        <v>4.5749217000000002E-2</v>
      </c>
      <c r="V71" s="2">
        <v>4.3704220000000002E-2</v>
      </c>
      <c r="W71" s="2">
        <v>4.3336344750000005E-2</v>
      </c>
      <c r="X71" s="2">
        <v>3.7287250750000001E-2</v>
      </c>
      <c r="Y71" s="2">
        <v>3.6874181749999999E-2</v>
      </c>
    </row>
    <row r="72" spans="1:25" x14ac:dyDescent="0.25">
      <c r="A72" s="3">
        <v>92</v>
      </c>
      <c r="B72" s="2">
        <v>1.2185257499999999E-3</v>
      </c>
      <c r="C72" s="2">
        <v>3.1011007499999999E-3</v>
      </c>
      <c r="D72" s="2">
        <v>1.5204925E-3</v>
      </c>
      <c r="E72" s="2">
        <v>1.9255594999999998E-3</v>
      </c>
      <c r="F72" s="2">
        <v>2.9409324999999997E-4</v>
      </c>
      <c r="G72" s="2">
        <v>1.5403829999999998E-3</v>
      </c>
      <c r="H72" s="2">
        <v>2.2910915E-3</v>
      </c>
      <c r="I72" s="2">
        <v>3.9357310000000005E-3</v>
      </c>
      <c r="J72" s="2">
        <v>2.9970061249999999E-2</v>
      </c>
      <c r="K72" s="2">
        <v>3.75104245E-2</v>
      </c>
      <c r="L72" s="2">
        <v>4.1173044250000006E-2</v>
      </c>
      <c r="M72" s="2">
        <v>3.7704862749999998E-2</v>
      </c>
      <c r="N72" s="2">
        <v>2.0984715750000001E-2</v>
      </c>
      <c r="O72" s="2">
        <v>2.0216340749999999E-2</v>
      </c>
      <c r="P72" s="2">
        <v>3.5894529500000001E-2</v>
      </c>
      <c r="Q72" s="2">
        <v>4.0453326249999998E-2</v>
      </c>
      <c r="R72" s="2">
        <v>4.2041930999999998E-2</v>
      </c>
      <c r="S72" s="2">
        <v>2.9850500000000006E-2</v>
      </c>
      <c r="T72" s="2">
        <v>5.504592E-3</v>
      </c>
      <c r="U72" s="2">
        <v>3.020829E-3</v>
      </c>
      <c r="V72" s="2">
        <v>2.466986E-3</v>
      </c>
      <c r="W72" s="2">
        <v>2.30959875E-3</v>
      </c>
      <c r="X72" s="2">
        <v>1.9300987499999999E-3</v>
      </c>
      <c r="Y72" s="2">
        <v>1.7407812499999999E-3</v>
      </c>
    </row>
    <row r="73" spans="1:25" x14ac:dyDescent="0.25">
      <c r="A73" s="3">
        <v>93</v>
      </c>
      <c r="B73" s="2">
        <v>3.5781412999999998E-2</v>
      </c>
      <c r="C73" s="2">
        <v>3.8724278500000001E-2</v>
      </c>
      <c r="D73" s="2">
        <v>3.7776622750000002E-2</v>
      </c>
      <c r="E73" s="2">
        <v>3.9124300000000008E-2</v>
      </c>
      <c r="F73" s="2">
        <v>3.8557884000000001E-2</v>
      </c>
      <c r="G73" s="2">
        <v>3.8271861249999997E-2</v>
      </c>
      <c r="H73" s="2">
        <v>3.8520833750000004E-2</v>
      </c>
      <c r="I73" s="2">
        <v>3.7657215000000001E-2</v>
      </c>
      <c r="J73" s="2">
        <v>4.6370782750000006E-2</v>
      </c>
      <c r="K73" s="2">
        <v>6.0659389249999994E-2</v>
      </c>
      <c r="L73" s="2">
        <v>7.0233533999999986E-2</v>
      </c>
      <c r="M73" s="2">
        <v>7.6492013999999997E-2</v>
      </c>
      <c r="N73" s="2">
        <v>7.4775295249999998E-2</v>
      </c>
      <c r="O73" s="2">
        <v>7.4492052249999996E-2</v>
      </c>
      <c r="P73" s="2">
        <v>7.8487880749999989E-2</v>
      </c>
      <c r="Q73" s="2">
        <v>7.8427299500000006E-2</v>
      </c>
      <c r="R73" s="2">
        <v>7.5184526250000008E-2</v>
      </c>
      <c r="S73" s="2">
        <v>6.8060701250000008E-2</v>
      </c>
      <c r="T73" s="2">
        <v>6.2630507500000002E-2</v>
      </c>
      <c r="U73" s="2">
        <v>5.4182043749999999E-2</v>
      </c>
      <c r="V73" s="2">
        <v>4.6661419250000002E-2</v>
      </c>
      <c r="W73" s="2">
        <v>4.7112886249999993E-2</v>
      </c>
      <c r="X73" s="2">
        <v>4.6383435250000001E-2</v>
      </c>
      <c r="Y73" s="2">
        <v>5.1000635250000002E-2</v>
      </c>
    </row>
    <row r="74" spans="1:25" x14ac:dyDescent="0.25">
      <c r="A74" s="3">
        <v>94</v>
      </c>
      <c r="B74" s="2">
        <v>2.0741687749999998E-2</v>
      </c>
      <c r="C74" s="2">
        <v>1.7081712750000002E-2</v>
      </c>
      <c r="D74" s="2">
        <v>1.8971907499999999E-2</v>
      </c>
      <c r="E74" s="2">
        <v>1.7428345000000001E-2</v>
      </c>
      <c r="F74" s="2">
        <v>2.4504512749999995E-2</v>
      </c>
      <c r="G74" s="2">
        <v>1.7923961750000002E-2</v>
      </c>
      <c r="H74" s="2">
        <v>1.3998613500000001E-2</v>
      </c>
      <c r="I74" s="2">
        <v>6.5701458000000004E-2</v>
      </c>
      <c r="J74" s="2">
        <v>9.611910450000001E-2</v>
      </c>
      <c r="K74" s="2">
        <v>0.10016454699999999</v>
      </c>
      <c r="L74" s="2">
        <v>0.11232284149999999</v>
      </c>
      <c r="M74" s="2">
        <v>0.1302436485</v>
      </c>
      <c r="N74" s="2">
        <v>0.1284290065</v>
      </c>
      <c r="O74" s="2">
        <v>0.13341563050000002</v>
      </c>
      <c r="P74" s="2">
        <v>0.12741365049999998</v>
      </c>
      <c r="Q74" s="2">
        <v>0.13219690325</v>
      </c>
      <c r="R74" s="2">
        <v>0.12946742450000001</v>
      </c>
      <c r="S74" s="2">
        <v>0.13724066900000001</v>
      </c>
      <c r="T74" s="2">
        <v>0.13020915224999999</v>
      </c>
      <c r="U74" s="2">
        <v>0.10635967075000001</v>
      </c>
      <c r="V74" s="2">
        <v>7.6991049000000006E-2</v>
      </c>
      <c r="W74" s="2">
        <v>7.3128341750000006E-2</v>
      </c>
      <c r="X74" s="2">
        <v>4.748755625E-2</v>
      </c>
      <c r="Y74" s="2">
        <v>4.6124030250000003E-2</v>
      </c>
    </row>
    <row r="75" spans="1:25" x14ac:dyDescent="0.25">
      <c r="A75" s="3">
        <v>95</v>
      </c>
      <c r="B75" s="2">
        <v>0.14319660175000001</v>
      </c>
      <c r="C75" s="2">
        <v>0.130859476</v>
      </c>
      <c r="D75" s="2">
        <v>0.13809795175</v>
      </c>
      <c r="E75" s="2">
        <v>0.13386209900000001</v>
      </c>
      <c r="F75" s="2">
        <v>0.14220896525000001</v>
      </c>
      <c r="G75" s="2">
        <v>0.15921176549999999</v>
      </c>
      <c r="H75" s="2">
        <v>0.20635799800000001</v>
      </c>
      <c r="I75" s="2">
        <v>0.23010533899999999</v>
      </c>
      <c r="J75" s="2">
        <v>0.24064276125</v>
      </c>
      <c r="K75" s="2">
        <v>0.25944446575000002</v>
      </c>
      <c r="L75" s="2">
        <v>0.25979492950000005</v>
      </c>
      <c r="M75" s="2">
        <v>0.25335772675000001</v>
      </c>
      <c r="N75" s="2">
        <v>0.26293965150000004</v>
      </c>
      <c r="O75" s="2">
        <v>0.26336798099999997</v>
      </c>
      <c r="P75" s="2">
        <v>0.25970413574999995</v>
      </c>
      <c r="Q75" s="2">
        <v>0.26504724875000002</v>
      </c>
      <c r="R75" s="2">
        <v>0.25244746425000003</v>
      </c>
      <c r="S75" s="2">
        <v>0.22868211749999998</v>
      </c>
      <c r="T75" s="2">
        <v>0.22465190874999999</v>
      </c>
      <c r="U75" s="2">
        <v>0.22711928924999997</v>
      </c>
      <c r="V75" s="2">
        <v>0.23532882675</v>
      </c>
      <c r="W75" s="2">
        <v>0.21816416550000001</v>
      </c>
      <c r="X75" s="2">
        <v>0.18520969749999999</v>
      </c>
      <c r="Y75" s="2">
        <v>0.13592134875</v>
      </c>
    </row>
    <row r="76" spans="1:25" x14ac:dyDescent="0.25">
      <c r="A76" s="3">
        <v>97</v>
      </c>
      <c r="B76" s="2">
        <v>2.5113318249999999E-2</v>
      </c>
      <c r="C76" s="2">
        <v>2.225958825E-2</v>
      </c>
      <c r="D76" s="2">
        <v>1.8505087750000003E-2</v>
      </c>
      <c r="E76" s="2">
        <v>1.5773300999999997E-2</v>
      </c>
      <c r="F76" s="2">
        <v>0</v>
      </c>
      <c r="G76" s="2">
        <v>8.7477300000000002E-4</v>
      </c>
      <c r="H76" s="2">
        <v>4.1264915000000001E-3</v>
      </c>
      <c r="I76" s="2">
        <v>2.33105615E-2</v>
      </c>
      <c r="J76" s="2">
        <v>0.10158311950000001</v>
      </c>
      <c r="K76" s="2">
        <v>0.12734198400000002</v>
      </c>
      <c r="L76" s="2">
        <v>0.12934823249999999</v>
      </c>
      <c r="M76" s="2">
        <v>0.12436851525000002</v>
      </c>
      <c r="N76" s="2">
        <v>9.9927625500000006E-2</v>
      </c>
      <c r="O76" s="2">
        <v>7.0934769500000008E-2</v>
      </c>
      <c r="P76" s="2">
        <v>9.9949237750000003E-2</v>
      </c>
      <c r="Q76" s="2">
        <v>0.10784183874999999</v>
      </c>
      <c r="R76" s="2">
        <v>0.10235869424999999</v>
      </c>
      <c r="S76" s="2">
        <v>7.2232111250000008E-2</v>
      </c>
      <c r="T76" s="2">
        <v>7.4185261749999995E-2</v>
      </c>
      <c r="U76" s="2">
        <v>2.8057976250000002E-2</v>
      </c>
      <c r="V76" s="2">
        <v>2.076048275E-2</v>
      </c>
      <c r="W76" s="2">
        <v>2.0448154500000003E-2</v>
      </c>
      <c r="X76" s="2">
        <v>2.0251235749999999E-2</v>
      </c>
      <c r="Y76" s="2">
        <v>1.2008778749999999E-2</v>
      </c>
    </row>
    <row r="77" spans="1:25" x14ac:dyDescent="0.25">
      <c r="A77" s="3">
        <v>99</v>
      </c>
      <c r="B77" s="2">
        <v>0.19863220974999998</v>
      </c>
      <c r="C77" s="2">
        <v>0.18778918475</v>
      </c>
      <c r="D77" s="2">
        <v>0.12674996925000001</v>
      </c>
      <c r="E77" s="2">
        <v>0.11905414599999999</v>
      </c>
      <c r="F77" s="2">
        <v>0.12793973924999999</v>
      </c>
      <c r="G77" s="2">
        <v>0.1230422515</v>
      </c>
      <c r="H77" s="2">
        <v>0.26617284775</v>
      </c>
      <c r="I77" s="2">
        <v>0.36908804325</v>
      </c>
      <c r="J77" s="2">
        <v>0.37905016324999996</v>
      </c>
      <c r="K77" s="2">
        <v>0.38610270699999999</v>
      </c>
      <c r="L77" s="2">
        <v>0.40632958224999999</v>
      </c>
      <c r="M77" s="2">
        <v>0.45797200000000005</v>
      </c>
      <c r="N77" s="2">
        <v>0.45328242499999999</v>
      </c>
      <c r="O77" s="2">
        <v>0.46156584950000001</v>
      </c>
      <c r="P77" s="2">
        <v>0.43306421674999995</v>
      </c>
      <c r="Q77" s="2">
        <v>0.46227568049999995</v>
      </c>
      <c r="R77" s="2">
        <v>0.45799362174999997</v>
      </c>
      <c r="S77" s="2">
        <v>0.44961042800000001</v>
      </c>
      <c r="T77" s="2">
        <v>0.45044559475000001</v>
      </c>
      <c r="U77" s="2">
        <v>0.44227851099999999</v>
      </c>
      <c r="V77" s="2">
        <v>0.39785511774999999</v>
      </c>
      <c r="W77" s="2">
        <v>0.39769340525000002</v>
      </c>
      <c r="X77" s="2">
        <v>0.33381081400000001</v>
      </c>
      <c r="Y77" s="2">
        <v>0.26476087199999998</v>
      </c>
    </row>
    <row r="78" spans="1:25" x14ac:dyDescent="0.25">
      <c r="A78" s="3">
        <v>100</v>
      </c>
      <c r="B78" s="2">
        <v>2.7597067750000003E-2</v>
      </c>
      <c r="C78" s="2">
        <v>2.6944391500000001E-2</v>
      </c>
      <c r="D78" s="2">
        <v>2.6623631500000002E-2</v>
      </c>
      <c r="E78" s="2">
        <v>2.3465457000000002E-2</v>
      </c>
      <c r="F78" s="2">
        <v>2.66867545E-2</v>
      </c>
      <c r="G78" s="2">
        <v>2.5091970499999998E-2</v>
      </c>
      <c r="H78" s="2">
        <v>2.541192875E-2</v>
      </c>
      <c r="I78" s="2">
        <v>2.5543646749999999E-2</v>
      </c>
      <c r="J78" s="2">
        <v>4.5008412250000004E-2</v>
      </c>
      <c r="K78" s="2">
        <v>5.1929437750000002E-2</v>
      </c>
      <c r="L78" s="2">
        <v>5.6642894999999999E-2</v>
      </c>
      <c r="M78" s="2">
        <v>6.2063517500000005E-2</v>
      </c>
      <c r="N78" s="2">
        <v>6.1138173750000011E-2</v>
      </c>
      <c r="O78" s="2">
        <v>6.0281166999999997E-2</v>
      </c>
      <c r="P78" s="2">
        <v>6.8575763749999991E-2</v>
      </c>
      <c r="Q78" s="2">
        <v>6.6094334749999997E-2</v>
      </c>
      <c r="R78" s="2">
        <v>5.5374276E-2</v>
      </c>
      <c r="S78" s="2">
        <v>3.8169005499999999E-2</v>
      </c>
      <c r="T78" s="2">
        <v>3.6004904749999997E-2</v>
      </c>
      <c r="U78" s="2">
        <v>3.6469613999999997E-2</v>
      </c>
      <c r="V78" s="2">
        <v>2.7500199250000003E-2</v>
      </c>
      <c r="W78" s="2">
        <v>2.5708241750000003E-2</v>
      </c>
      <c r="X78" s="2">
        <v>2.7698933000000002E-2</v>
      </c>
      <c r="Y78" s="2">
        <v>2.6084510750000001E-2</v>
      </c>
    </row>
    <row r="79" spans="1:25" x14ac:dyDescent="0.25">
      <c r="A79" s="3">
        <v>102</v>
      </c>
      <c r="B79" s="2">
        <v>0.39515663899999998</v>
      </c>
      <c r="C79" s="2">
        <v>0.3779179305</v>
      </c>
      <c r="D79" s="2">
        <v>0.37573404675000005</v>
      </c>
      <c r="E79" s="2">
        <v>0.35556999975000003</v>
      </c>
      <c r="F79" s="2">
        <v>0.30258370200000001</v>
      </c>
      <c r="G79" s="2">
        <v>0.30689298250000002</v>
      </c>
      <c r="H79" s="2">
        <v>0.30197751625000002</v>
      </c>
      <c r="I79" s="2">
        <v>0.27760619350000004</v>
      </c>
      <c r="J79" s="2">
        <v>0.26694610599999996</v>
      </c>
      <c r="K79" s="2">
        <v>0.27363027200000001</v>
      </c>
      <c r="L79" s="2">
        <v>0.29740536500000003</v>
      </c>
      <c r="M79" s="2">
        <v>0.33369495399999999</v>
      </c>
      <c r="N79" s="2">
        <v>0.34420162199999998</v>
      </c>
      <c r="O79" s="2">
        <v>0.34416058349999995</v>
      </c>
      <c r="P79" s="2">
        <v>0.33655268100000002</v>
      </c>
      <c r="Q79" s="2">
        <v>0.33871025850000003</v>
      </c>
      <c r="R79" s="2">
        <v>0.31057779725000001</v>
      </c>
      <c r="S79" s="2">
        <v>0.29880147550000002</v>
      </c>
      <c r="T79" s="2">
        <v>0.31155767824999997</v>
      </c>
      <c r="U79" s="2">
        <v>0.29897877475000001</v>
      </c>
      <c r="V79" s="2">
        <v>0.30377462</v>
      </c>
      <c r="W79" s="2">
        <v>0.30206951124999998</v>
      </c>
      <c r="X79" s="2">
        <v>0.30461791225000001</v>
      </c>
      <c r="Y79" s="2">
        <v>0.30420458224999997</v>
      </c>
    </row>
    <row r="80" spans="1:25" x14ac:dyDescent="0.25">
      <c r="A80" s="3">
        <v>105</v>
      </c>
      <c r="B80" s="2">
        <v>2.7085192499999998E-3</v>
      </c>
      <c r="C80" s="2">
        <v>2.1674387499999994E-3</v>
      </c>
      <c r="D80" s="2">
        <v>2.1000404999999998E-3</v>
      </c>
      <c r="E80" s="2">
        <v>2.0165944999999998E-3</v>
      </c>
      <c r="F80" s="2">
        <v>1.8277622500000002E-3</v>
      </c>
      <c r="G80" s="2">
        <v>1.9606002500000001E-3</v>
      </c>
      <c r="H80" s="2">
        <v>1.9090785000000002E-3</v>
      </c>
      <c r="I80" s="2">
        <v>1.9413987499999998E-3</v>
      </c>
      <c r="J80" s="2">
        <v>1.8730372499999998E-3</v>
      </c>
      <c r="K80" s="2">
        <v>1.9237662499999998E-3</v>
      </c>
      <c r="L80" s="2">
        <v>2.12205225E-3</v>
      </c>
      <c r="M80" s="2">
        <v>2.1396889999999997E-3</v>
      </c>
      <c r="N80" s="2">
        <v>2.4170522500000001E-3</v>
      </c>
      <c r="O80" s="2">
        <v>2.3148087500000003E-3</v>
      </c>
      <c r="P80" s="2">
        <v>2.10428425E-3</v>
      </c>
      <c r="Q80" s="2">
        <v>2.1178784999999999E-3</v>
      </c>
      <c r="R80" s="2">
        <v>2.1039502500000001E-3</v>
      </c>
      <c r="S80" s="2">
        <v>2.2801952500000004E-3</v>
      </c>
      <c r="T80" s="2">
        <v>3.0609880000000002E-3</v>
      </c>
      <c r="U80" s="2">
        <v>3.8806380000000001E-3</v>
      </c>
      <c r="V80" s="2">
        <v>4.0600597500000009E-3</v>
      </c>
      <c r="W80" s="2">
        <v>3.765114E-3</v>
      </c>
      <c r="X80" s="2">
        <v>3.2767919999999997E-3</v>
      </c>
      <c r="Y80" s="2">
        <v>2.9138067500000002E-3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2.3316740000000002E-3</v>
      </c>
      <c r="C82" s="2">
        <v>1.8934620000000003E-3</v>
      </c>
      <c r="D82" s="2">
        <v>1.52941025E-3</v>
      </c>
      <c r="E82" s="2">
        <v>1.31512725E-3</v>
      </c>
      <c r="F82" s="2">
        <v>1.4075914999999999E-3</v>
      </c>
      <c r="G82" s="2">
        <v>1.3781479999999998E-3</v>
      </c>
      <c r="H82" s="2">
        <v>1.33873325E-3</v>
      </c>
      <c r="I82" s="2">
        <v>1.3205040000000001E-3</v>
      </c>
      <c r="J82" s="2">
        <v>1.6395227500000001E-3</v>
      </c>
      <c r="K82" s="2">
        <v>1.735468E-3</v>
      </c>
      <c r="L82" s="2">
        <v>1.7517594999999998E-3</v>
      </c>
      <c r="M82" s="2">
        <v>1.8283784999999998E-3</v>
      </c>
      <c r="N82" s="2">
        <v>2.076704E-3</v>
      </c>
      <c r="O82" s="2">
        <v>1.8372239999999999E-3</v>
      </c>
      <c r="P82" s="2">
        <v>1.62070225E-3</v>
      </c>
      <c r="Q82" s="2">
        <v>1.3707044999999999E-3</v>
      </c>
      <c r="R82" s="2">
        <v>1.32335625E-3</v>
      </c>
      <c r="S82" s="2">
        <v>1.9787777500000002E-3</v>
      </c>
      <c r="T82" s="2">
        <v>2.8372114999999994E-3</v>
      </c>
      <c r="U82" s="2">
        <v>3.8525054999999993E-3</v>
      </c>
      <c r="V82" s="2">
        <v>4.4859650000000006E-3</v>
      </c>
      <c r="W82" s="2">
        <v>4.4628147500000003E-3</v>
      </c>
      <c r="X82" s="2">
        <v>3.9941485000000001E-3</v>
      </c>
      <c r="Y82" s="2">
        <v>2.8718389999999997E-3</v>
      </c>
    </row>
    <row r="83" spans="1:25" x14ac:dyDescent="0.25">
      <c r="A83" s="3">
        <v>40</v>
      </c>
      <c r="B83" s="2">
        <v>1.7228872999999999E-2</v>
      </c>
      <c r="C83" s="2">
        <v>1.6405061249999998E-2</v>
      </c>
      <c r="D83" s="2">
        <v>1.4602091250000001E-2</v>
      </c>
      <c r="E83" s="2">
        <v>1.3884800250000001E-2</v>
      </c>
      <c r="F83" s="2">
        <v>1.4119956750000001E-2</v>
      </c>
      <c r="G83" s="2">
        <v>1.395109875E-2</v>
      </c>
      <c r="H83" s="2">
        <v>1.3601122E-2</v>
      </c>
      <c r="I83" s="2">
        <v>1.3916406999999999E-2</v>
      </c>
      <c r="J83" s="2">
        <v>1.4871416E-2</v>
      </c>
      <c r="K83" s="2">
        <v>1.5589862999999997E-2</v>
      </c>
      <c r="L83" s="2">
        <v>1.5821738499999998E-2</v>
      </c>
      <c r="M83" s="2">
        <v>1.63846705E-2</v>
      </c>
      <c r="N83" s="2">
        <v>1.7340714249999997E-2</v>
      </c>
      <c r="O83" s="2">
        <v>1.6925550500000001E-2</v>
      </c>
      <c r="P83" s="2">
        <v>1.7132864500000001E-2</v>
      </c>
      <c r="Q83" s="2">
        <v>1.593479725E-2</v>
      </c>
      <c r="R83" s="2">
        <v>1.6300341999999999E-2</v>
      </c>
      <c r="S83" s="2">
        <v>1.9014541000000003E-2</v>
      </c>
      <c r="T83" s="2">
        <v>2.5808551000000002E-2</v>
      </c>
      <c r="U83" s="2">
        <v>3.2570996499999998E-2</v>
      </c>
      <c r="V83" s="2">
        <v>3.43850515E-2</v>
      </c>
      <c r="W83" s="2">
        <v>3.4081641249999996E-2</v>
      </c>
      <c r="X83" s="2">
        <v>3.0089723749999998E-2</v>
      </c>
      <c r="Y83" s="2">
        <v>2.5460810000000004E-2</v>
      </c>
    </row>
    <row r="84" spans="1:25" x14ac:dyDescent="0.25">
      <c r="A84" s="3">
        <v>73</v>
      </c>
      <c r="B84" s="2">
        <v>1.5821580750000001E-2</v>
      </c>
      <c r="C84" s="2">
        <v>1.4576583000000001E-2</v>
      </c>
      <c r="D84" s="2">
        <v>1.4000973E-2</v>
      </c>
      <c r="E84" s="2">
        <v>1.1847485000000001E-2</v>
      </c>
      <c r="F84" s="2">
        <v>1.1673862249999998E-2</v>
      </c>
      <c r="G84" s="2">
        <v>1.1326985000000001E-2</v>
      </c>
      <c r="H84" s="2">
        <v>9.9158980000000011E-3</v>
      </c>
      <c r="I84" s="2">
        <v>8.2480117499999991E-3</v>
      </c>
      <c r="J84" s="2">
        <v>1.1602665749999999E-2</v>
      </c>
      <c r="K84" s="2">
        <v>1.173279325E-2</v>
      </c>
      <c r="L84" s="2">
        <v>1.2189919249999999E-2</v>
      </c>
      <c r="M84" s="2">
        <v>1.311005E-2</v>
      </c>
      <c r="N84" s="2">
        <v>1.3700640750000001E-2</v>
      </c>
      <c r="O84" s="2">
        <v>1.3449318E-2</v>
      </c>
      <c r="P84" s="2">
        <v>1.1864918500000002E-2</v>
      </c>
      <c r="Q84" s="2">
        <v>1.1996737E-2</v>
      </c>
      <c r="R84" s="2">
        <v>1.1722756500000001E-2</v>
      </c>
      <c r="S84" s="2">
        <v>1.2085291999999999E-2</v>
      </c>
      <c r="T84" s="2">
        <v>1.37641425E-2</v>
      </c>
      <c r="U84" s="2">
        <v>1.5439629749999999E-2</v>
      </c>
      <c r="V84" s="2">
        <v>1.7829004249999995E-2</v>
      </c>
      <c r="W84" s="2">
        <v>2.0807120500000002E-2</v>
      </c>
      <c r="X84" s="2">
        <v>2.1487207250000001E-2</v>
      </c>
      <c r="Y84" s="2">
        <v>1.99359785E-2</v>
      </c>
    </row>
    <row r="85" spans="1:25" x14ac:dyDescent="0.25">
      <c r="A85" s="3">
        <v>25</v>
      </c>
      <c r="B85" s="2">
        <v>9.6171577500000008E-3</v>
      </c>
      <c r="C85" s="2">
        <v>6.8675024999999999E-3</v>
      </c>
      <c r="D85" s="2">
        <v>5.0985672499999999E-3</v>
      </c>
      <c r="E85" s="2">
        <v>5.7433290000000001E-3</v>
      </c>
      <c r="F85" s="2">
        <v>5.1325195000000001E-3</v>
      </c>
      <c r="G85" s="2">
        <v>5.7610872499999997E-3</v>
      </c>
      <c r="H85" s="2">
        <v>5.5514357500000009E-3</v>
      </c>
      <c r="I85" s="2">
        <v>5.9716640000000007E-3</v>
      </c>
      <c r="J85" s="2">
        <v>8.9365374999999993E-3</v>
      </c>
      <c r="K85" s="2">
        <v>9.3940602499999991E-3</v>
      </c>
      <c r="L85" s="2">
        <v>1.0712349249999999E-2</v>
      </c>
      <c r="M85" s="2">
        <v>1.1780824249999999E-2</v>
      </c>
      <c r="N85" s="2">
        <v>1.237104275E-2</v>
      </c>
      <c r="O85" s="2">
        <v>1.2498618499999999E-2</v>
      </c>
      <c r="P85" s="2">
        <v>1.0876989499999998E-2</v>
      </c>
      <c r="Q85" s="2">
        <v>9.0996447500000001E-3</v>
      </c>
      <c r="R85" s="2">
        <v>9.5568565000000005E-3</v>
      </c>
      <c r="S85" s="2">
        <v>1.4916341249999998E-2</v>
      </c>
      <c r="T85" s="2">
        <v>2.3059564500000001E-2</v>
      </c>
      <c r="U85" s="2">
        <v>2.8980522999999998E-2</v>
      </c>
      <c r="V85" s="2">
        <v>2.8072510000000002E-2</v>
      </c>
      <c r="W85" s="2">
        <v>2.5884731500000001E-2</v>
      </c>
      <c r="X85" s="2">
        <v>2.1065819E-2</v>
      </c>
      <c r="Y85" s="2">
        <v>1.5925334750000002E-2</v>
      </c>
    </row>
    <row r="86" spans="1:25" x14ac:dyDescent="0.25">
      <c r="A86" s="3">
        <v>59</v>
      </c>
      <c r="B86" s="2">
        <v>3.2134988749999996E-2</v>
      </c>
      <c r="C86" s="2">
        <v>2.7065610999999996E-2</v>
      </c>
      <c r="D86" s="2">
        <v>2.7031685750000003E-2</v>
      </c>
      <c r="E86" s="2">
        <v>2.8652620749999996E-2</v>
      </c>
      <c r="F86" s="2">
        <v>2.6737361499999997E-2</v>
      </c>
      <c r="G86" s="2">
        <v>2.7936423750000001E-2</v>
      </c>
      <c r="H86" s="2">
        <v>3.1133328249999998E-2</v>
      </c>
      <c r="I86" s="2">
        <v>3.5270971999999998E-2</v>
      </c>
      <c r="J86" s="2">
        <v>4.7984133749999998E-2</v>
      </c>
      <c r="K86" s="2">
        <v>5.5883247250000004E-2</v>
      </c>
      <c r="L86" s="2">
        <v>6.2067232999999999E-2</v>
      </c>
      <c r="M86" s="2">
        <v>6.6941875499999998E-2</v>
      </c>
      <c r="N86" s="2">
        <v>6.3282295500000002E-2</v>
      </c>
      <c r="O86" s="2">
        <v>5.9581926250000007E-2</v>
      </c>
      <c r="P86" s="2">
        <v>6.7535825999999993E-2</v>
      </c>
      <c r="Q86" s="2">
        <v>7.1425321749999993E-2</v>
      </c>
      <c r="R86" s="2">
        <v>6.814363675E-2</v>
      </c>
      <c r="S86" s="2">
        <v>6.3363998500000004E-2</v>
      </c>
      <c r="T86" s="2">
        <v>6.2445274500000002E-2</v>
      </c>
      <c r="U86" s="2">
        <v>6.1424049249999994E-2</v>
      </c>
      <c r="V86" s="2">
        <v>5.905493249999999E-2</v>
      </c>
      <c r="W86" s="2">
        <v>5.3872904499999999E-2</v>
      </c>
      <c r="X86" s="2">
        <v>5.3496176750000006E-2</v>
      </c>
      <c r="Y86" s="2">
        <v>4.8725369749999997E-2</v>
      </c>
    </row>
    <row r="87" spans="1:25" x14ac:dyDescent="0.25">
      <c r="A87" s="3">
        <v>96</v>
      </c>
      <c r="B87" s="2">
        <v>1.8019249750000001E-2</v>
      </c>
      <c r="C87" s="2">
        <v>1.3928735749999999E-2</v>
      </c>
      <c r="D87" s="2">
        <v>1.3504391750000002E-2</v>
      </c>
      <c r="E87" s="2">
        <v>1.34740055E-2</v>
      </c>
      <c r="F87" s="2">
        <v>1.3822807499999999E-2</v>
      </c>
      <c r="G87" s="2">
        <v>1.3629203249999999E-2</v>
      </c>
      <c r="H87" s="2">
        <v>1.3987619500000001E-2</v>
      </c>
      <c r="I87" s="2">
        <v>1.7454054E-2</v>
      </c>
      <c r="J87" s="2">
        <v>2.80803965E-2</v>
      </c>
      <c r="K87" s="2">
        <v>3.4794863499999995E-2</v>
      </c>
      <c r="L87" s="2">
        <v>3.8480432500000002E-2</v>
      </c>
      <c r="M87" s="2">
        <v>4.3301708499999994E-2</v>
      </c>
      <c r="N87" s="2">
        <v>4.1357423499999997E-2</v>
      </c>
      <c r="O87" s="2">
        <v>3.9995803750000003E-2</v>
      </c>
      <c r="P87" s="2">
        <v>4.1990392750000001E-2</v>
      </c>
      <c r="Q87" s="2">
        <v>4.3439513250000006E-2</v>
      </c>
      <c r="R87" s="2">
        <v>4.3548629750000005E-2</v>
      </c>
      <c r="S87" s="2">
        <v>4.3584256000000002E-2</v>
      </c>
      <c r="T87" s="2">
        <v>4.4443500749999997E-2</v>
      </c>
      <c r="U87" s="2">
        <v>3.8169555500000001E-2</v>
      </c>
      <c r="V87" s="2">
        <v>3.2329174500000002E-2</v>
      </c>
      <c r="W87" s="2">
        <v>3.2067394499999999E-2</v>
      </c>
      <c r="X87" s="2">
        <v>2.7699835749999999E-2</v>
      </c>
      <c r="Y87" s="2">
        <v>2.2670228000000001E-2</v>
      </c>
    </row>
    <row r="88" spans="1:25" x14ac:dyDescent="0.25">
      <c r="A88" s="3">
        <v>41</v>
      </c>
      <c r="B88" s="2">
        <v>2.0204663749999997E-2</v>
      </c>
      <c r="C88" s="2">
        <v>1.8032419500000001E-2</v>
      </c>
      <c r="D88" s="2">
        <v>1.6570036000000003E-2</v>
      </c>
      <c r="E88" s="2">
        <v>1.6042479749999998E-2</v>
      </c>
      <c r="F88" s="2">
        <v>1.6462616499999999E-2</v>
      </c>
      <c r="G88" s="2">
        <v>1.5766480499999999E-2</v>
      </c>
      <c r="H88" s="2">
        <v>1.664330575E-2</v>
      </c>
      <c r="I88" s="2">
        <v>1.6451637250000001E-2</v>
      </c>
      <c r="J88" s="2">
        <v>1.7895098999999998E-2</v>
      </c>
      <c r="K88" s="2">
        <v>2.020457975E-2</v>
      </c>
      <c r="L88" s="2">
        <v>2.0298413750000001E-2</v>
      </c>
      <c r="M88" s="2">
        <v>1.9997546249999998E-2</v>
      </c>
      <c r="N88" s="2">
        <v>1.9716801499999999E-2</v>
      </c>
      <c r="O88" s="2">
        <v>1.8144080250000003E-2</v>
      </c>
      <c r="P88" s="2">
        <v>1.794288875E-2</v>
      </c>
      <c r="Q88" s="2">
        <v>1.7984019999999996E-2</v>
      </c>
      <c r="R88" s="2">
        <v>1.8634530749999999E-2</v>
      </c>
      <c r="S88" s="2">
        <v>2.026926775E-2</v>
      </c>
      <c r="T88" s="2">
        <v>2.5709533499999999E-2</v>
      </c>
      <c r="U88" s="2">
        <v>3.2387256750000003E-2</v>
      </c>
      <c r="V88" s="2">
        <v>3.4528101750000005E-2</v>
      </c>
      <c r="W88" s="2">
        <v>3.066651125E-2</v>
      </c>
      <c r="X88" s="2">
        <v>2.5983496750000001E-2</v>
      </c>
      <c r="Y88" s="2">
        <v>2.3833565000000001E-2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8.8887092750000007E-2</v>
      </c>
      <c r="C90" s="2">
        <v>7.6454693250000011E-2</v>
      </c>
      <c r="D90" s="2">
        <v>7.45122795E-2</v>
      </c>
      <c r="E90" s="2">
        <v>7.3847501750000002E-2</v>
      </c>
      <c r="F90" s="2">
        <v>7.6532867500000004E-2</v>
      </c>
      <c r="G90" s="2">
        <v>7.5108834999999999E-2</v>
      </c>
      <c r="H90" s="2">
        <v>7.3167156250000004E-2</v>
      </c>
      <c r="I90" s="2">
        <v>7.656777549999999E-2</v>
      </c>
      <c r="J90" s="2">
        <v>8.6275285499999993E-2</v>
      </c>
      <c r="K90" s="2">
        <v>9.8920492249999992E-2</v>
      </c>
      <c r="L90" s="2">
        <v>0.10778810699999999</v>
      </c>
      <c r="M90" s="2">
        <v>0.11448530575000002</v>
      </c>
      <c r="N90" s="2">
        <v>0.11732049350000001</v>
      </c>
      <c r="O90" s="2">
        <v>0.11264048375000001</v>
      </c>
      <c r="P90" s="2">
        <v>0.10776288599999999</v>
      </c>
      <c r="Q90" s="2">
        <v>0.10288237025000001</v>
      </c>
      <c r="R90" s="2">
        <v>9.8649249999999994E-2</v>
      </c>
      <c r="S90" s="2">
        <v>9.465250774999999E-2</v>
      </c>
      <c r="T90" s="2">
        <v>0.10217519750000001</v>
      </c>
      <c r="U90" s="2">
        <v>0.10283134475</v>
      </c>
      <c r="V90" s="2">
        <v>0.10829229524999999</v>
      </c>
      <c r="W90" s="2">
        <v>0.10729689224999998</v>
      </c>
      <c r="X90" s="2">
        <v>0.10170802500000001</v>
      </c>
      <c r="Y90" s="2">
        <v>9.0536371249999997E-2</v>
      </c>
    </row>
    <row r="91" spans="1:25" x14ac:dyDescent="0.25">
      <c r="A91" s="3">
        <v>60</v>
      </c>
      <c r="B91" s="2">
        <v>2.5451221500000003E-2</v>
      </c>
      <c r="C91" s="2">
        <v>2.1058185E-2</v>
      </c>
      <c r="D91" s="2">
        <v>1.7248816500000003E-2</v>
      </c>
      <c r="E91" s="2">
        <v>1.750822325E-2</v>
      </c>
      <c r="F91" s="2">
        <v>1.6644441249999996E-2</v>
      </c>
      <c r="G91" s="2">
        <v>1.7123311499999998E-2</v>
      </c>
      <c r="H91" s="2">
        <v>1.70530705E-2</v>
      </c>
      <c r="I91" s="2">
        <v>1.7143322749999999E-2</v>
      </c>
      <c r="J91" s="2">
        <v>1.931824E-2</v>
      </c>
      <c r="K91" s="2">
        <v>2.0385652749999997E-2</v>
      </c>
      <c r="L91" s="2">
        <v>2.0975348250000001E-2</v>
      </c>
      <c r="M91" s="2">
        <v>2.1248934749999997E-2</v>
      </c>
      <c r="N91" s="2">
        <v>2.2689145999999997E-2</v>
      </c>
      <c r="O91" s="2">
        <v>2.1252910999999996E-2</v>
      </c>
      <c r="P91" s="2">
        <v>2.1120198250000003E-2</v>
      </c>
      <c r="Q91" s="2">
        <v>2.037409125E-2</v>
      </c>
      <c r="R91" s="2">
        <v>2.1032838999999998E-2</v>
      </c>
      <c r="S91" s="2">
        <v>2.436085575E-2</v>
      </c>
      <c r="T91" s="2">
        <v>3.2220230000000002E-2</v>
      </c>
      <c r="U91" s="2">
        <v>3.6017670000000002E-2</v>
      </c>
      <c r="V91" s="2">
        <v>3.5840253750000002E-2</v>
      </c>
      <c r="W91" s="2">
        <v>3.46255465E-2</v>
      </c>
      <c r="X91" s="2">
        <v>3.1355350749999997E-2</v>
      </c>
      <c r="Y91" s="2">
        <v>2.6609939750000002E-2</v>
      </c>
    </row>
    <row r="92" spans="1:25" x14ac:dyDescent="0.25">
      <c r="A92" s="3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5.7313424999999997E-4</v>
      </c>
      <c r="J92" s="2">
        <v>5.1272362500000002E-3</v>
      </c>
      <c r="K92" s="2">
        <v>8.9127784999999977E-3</v>
      </c>
      <c r="L92" s="2">
        <v>9.3895934999999996E-3</v>
      </c>
      <c r="M92" s="2">
        <v>8.4117962500000008E-3</v>
      </c>
      <c r="N92" s="2">
        <v>6.8730029999999999E-3</v>
      </c>
      <c r="O92" s="2">
        <v>4.852159E-3</v>
      </c>
      <c r="P92" s="2">
        <v>3.1112012499999999E-3</v>
      </c>
      <c r="Q92" s="2">
        <v>3.3503739999999997E-3</v>
      </c>
      <c r="R92" s="2">
        <v>3.2518054999999997E-3</v>
      </c>
      <c r="S92" s="2">
        <v>1.003419E-3</v>
      </c>
      <c r="T92" s="2">
        <v>1.0854047499999999E-3</v>
      </c>
      <c r="U92" s="2">
        <v>1.6299700000000001E-3</v>
      </c>
      <c r="V92" s="2">
        <v>1.2425019999999999E-3</v>
      </c>
      <c r="W92" s="2">
        <v>3.0799442500000001E-3</v>
      </c>
      <c r="X92" s="2">
        <v>1.2455639999999998E-3</v>
      </c>
      <c r="Y92" s="2">
        <v>1.0046580000000001E-3</v>
      </c>
    </row>
    <row r="93" spans="1:25" x14ac:dyDescent="0.25">
      <c r="A93" s="3">
        <v>86</v>
      </c>
      <c r="B93" s="2">
        <v>6.2000585250000011E-2</v>
      </c>
      <c r="C93" s="2">
        <v>5.9826087000000007E-2</v>
      </c>
      <c r="D93" s="2">
        <v>5.9721213249999995E-2</v>
      </c>
      <c r="E93" s="2">
        <v>5.6437769749999998E-2</v>
      </c>
      <c r="F93" s="2">
        <v>5.5157019500000001E-2</v>
      </c>
      <c r="G93" s="2">
        <v>5.500922775E-2</v>
      </c>
      <c r="H93" s="2">
        <v>5.7876812999999999E-2</v>
      </c>
      <c r="I93" s="2">
        <v>6.6924839250000007E-2</v>
      </c>
      <c r="J93" s="2">
        <v>7.4374700750000008E-2</v>
      </c>
      <c r="K93" s="2">
        <v>8.8788236749999999E-2</v>
      </c>
      <c r="L93" s="2">
        <v>9.5117496499999982E-2</v>
      </c>
      <c r="M93" s="2">
        <v>9.7183082500000018E-2</v>
      </c>
      <c r="N93" s="2">
        <v>9.7231230000000002E-2</v>
      </c>
      <c r="O93" s="2">
        <v>9.236702175E-2</v>
      </c>
      <c r="P93" s="2">
        <v>9.2042955500000009E-2</v>
      </c>
      <c r="Q93" s="2">
        <v>9.1236309250000008E-2</v>
      </c>
      <c r="R93" s="2">
        <v>8.730587799999999E-2</v>
      </c>
      <c r="S93" s="2">
        <v>8.8666605000000009E-2</v>
      </c>
      <c r="T93" s="2">
        <v>8.7749288499999994E-2</v>
      </c>
      <c r="U93" s="2">
        <v>8.0241241249999998E-2</v>
      </c>
      <c r="V93" s="2">
        <v>7.8324855750000005E-2</v>
      </c>
      <c r="W93" s="2">
        <v>7.215063875000001E-2</v>
      </c>
      <c r="X93" s="2">
        <v>6.4942161749999991E-2</v>
      </c>
      <c r="Y93" s="2">
        <v>6.1603891499999994E-2</v>
      </c>
    </row>
    <row r="94" spans="1:25" x14ac:dyDescent="0.25">
      <c r="A94" s="3">
        <v>54</v>
      </c>
      <c r="B94" s="2">
        <v>4.35813E-3</v>
      </c>
      <c r="C94" s="2">
        <v>5.5522955000000002E-3</v>
      </c>
      <c r="D94" s="2">
        <v>5.9457347499999999E-3</v>
      </c>
      <c r="E94" s="2">
        <v>6.7997027500000008E-3</v>
      </c>
      <c r="F94" s="2">
        <v>6.4229504999999991E-3</v>
      </c>
      <c r="G94" s="2">
        <v>6.6105680000000007E-3</v>
      </c>
      <c r="H94" s="2">
        <v>5.4533487499999998E-3</v>
      </c>
      <c r="I94" s="2">
        <v>8.584004000000001E-3</v>
      </c>
      <c r="J94" s="2">
        <v>2.4882559249999998E-2</v>
      </c>
      <c r="K94" s="2">
        <v>3.2833219499999997E-2</v>
      </c>
      <c r="L94" s="2">
        <v>3.2615704500000002E-2</v>
      </c>
      <c r="M94" s="2">
        <v>2.8814904499999999E-2</v>
      </c>
      <c r="N94" s="2">
        <v>2.3111659999999996E-2</v>
      </c>
      <c r="O94" s="2">
        <v>1.778818175E-2</v>
      </c>
      <c r="P94" s="2">
        <v>1.3837805E-2</v>
      </c>
      <c r="Q94" s="2">
        <v>1.3407371749999999E-2</v>
      </c>
      <c r="R94" s="2">
        <v>1.32019415E-2</v>
      </c>
      <c r="S94" s="2">
        <v>1.230769975E-2</v>
      </c>
      <c r="T94" s="2">
        <v>1.2821127999999998E-2</v>
      </c>
      <c r="U94" s="2">
        <v>1.185690925E-2</v>
      </c>
      <c r="V94" s="2">
        <v>1.3598952500000001E-2</v>
      </c>
      <c r="W94" s="2">
        <v>1.3290661499999998E-2</v>
      </c>
      <c r="X94" s="2">
        <v>1.2493114999999999E-2</v>
      </c>
      <c r="Y94" s="2">
        <v>7.1153649999999985E-3</v>
      </c>
    </row>
    <row r="95" spans="1:25" x14ac:dyDescent="0.25">
      <c r="A95" s="3">
        <v>22</v>
      </c>
      <c r="B95" s="2">
        <v>7.4112555E-3</v>
      </c>
      <c r="C95" s="2">
        <v>7.2772455000000005E-3</v>
      </c>
      <c r="D95" s="2">
        <v>6.8731122500000005E-3</v>
      </c>
      <c r="E95" s="2">
        <v>6.8126974999999992E-3</v>
      </c>
      <c r="F95" s="2">
        <v>6.7963794999999997E-3</v>
      </c>
      <c r="G95" s="2">
        <v>6.5688937499999997E-3</v>
      </c>
      <c r="H95" s="2">
        <v>6.6700610000000006E-3</v>
      </c>
      <c r="I95" s="2">
        <v>5.8816577499999998E-3</v>
      </c>
      <c r="J95" s="2">
        <v>5.297386250000001E-3</v>
      </c>
      <c r="K95" s="2">
        <v>4.2452660000000001E-3</v>
      </c>
      <c r="L95" s="2">
        <v>3.8022174999999998E-3</v>
      </c>
      <c r="M95" s="2">
        <v>3.2877722500000003E-3</v>
      </c>
      <c r="N95" s="2">
        <v>3.356946E-3</v>
      </c>
      <c r="O95" s="2">
        <v>3.713699E-3</v>
      </c>
      <c r="P95" s="2">
        <v>3.2921212500000002E-3</v>
      </c>
      <c r="Q95" s="2">
        <v>3.5977997500000001E-3</v>
      </c>
      <c r="R95" s="2">
        <v>3.2525430000000001E-3</v>
      </c>
      <c r="S95" s="2">
        <v>4.0829722499999997E-3</v>
      </c>
      <c r="T95" s="2">
        <v>6.0936944999999999E-3</v>
      </c>
      <c r="U95" s="2">
        <v>7.0684512499999998E-3</v>
      </c>
      <c r="V95" s="2">
        <v>8.4359830000000011E-3</v>
      </c>
      <c r="W95" s="2">
        <v>9.0165999999999996E-3</v>
      </c>
      <c r="X95" s="2">
        <v>8.8549877499999995E-3</v>
      </c>
      <c r="Y95" s="2">
        <v>8.1978367499999979E-3</v>
      </c>
    </row>
    <row r="96" spans="1:25" x14ac:dyDescent="0.25">
      <c r="A96" s="3">
        <v>103</v>
      </c>
      <c r="B96" s="2">
        <v>6.0613847499999998E-2</v>
      </c>
      <c r="C96" s="2">
        <v>4.54598435E-2</v>
      </c>
      <c r="D96" s="2">
        <v>3.3802629499999994E-2</v>
      </c>
      <c r="E96" s="2">
        <v>3.4171546749999997E-2</v>
      </c>
      <c r="F96" s="2">
        <v>3.5059283250000003E-2</v>
      </c>
      <c r="G96" s="2">
        <v>3.4521735250000005E-2</v>
      </c>
      <c r="H96" s="2">
        <v>3.6327086500000001E-2</v>
      </c>
      <c r="I96" s="2">
        <v>3.3730807250000001E-2</v>
      </c>
      <c r="J96" s="2">
        <v>4.2523710499999999E-2</v>
      </c>
      <c r="K96" s="2">
        <v>4.4491626499999992E-2</v>
      </c>
      <c r="L96" s="2">
        <v>4.4587324250000004E-2</v>
      </c>
      <c r="M96" s="2">
        <v>4.5495433000000002E-2</v>
      </c>
      <c r="N96" s="2">
        <v>4.4196799249999995E-2</v>
      </c>
      <c r="O96" s="2">
        <v>3.9467154500000004E-2</v>
      </c>
      <c r="P96" s="2">
        <v>3.4384674000000004E-2</v>
      </c>
      <c r="Q96" s="2">
        <v>3.6771613000000002E-2</v>
      </c>
      <c r="R96" s="2">
        <v>3.5192969500000004E-2</v>
      </c>
      <c r="S96" s="2">
        <v>4.20420055E-2</v>
      </c>
      <c r="T96" s="2">
        <v>6.1686302500000005E-2</v>
      </c>
      <c r="U96" s="2">
        <v>7.6209836999999989E-2</v>
      </c>
      <c r="V96" s="2">
        <v>7.7622387000000001E-2</v>
      </c>
      <c r="W96" s="2">
        <v>7.068658450000001E-2</v>
      </c>
      <c r="X96" s="2">
        <v>5.949332425E-2</v>
      </c>
      <c r="Y96" s="2">
        <v>5.2965920499999992E-2</v>
      </c>
    </row>
    <row r="97" spans="1:25" x14ac:dyDescent="0.25">
      <c r="A97" s="3">
        <v>69</v>
      </c>
      <c r="B97" s="2">
        <v>2.3828637999999999E-2</v>
      </c>
      <c r="C97" s="2">
        <v>1.8828208249999999E-2</v>
      </c>
      <c r="D97" s="2">
        <v>1.6209134749999996E-2</v>
      </c>
      <c r="E97" s="2">
        <v>1.6898429750000003E-2</v>
      </c>
      <c r="F97" s="2">
        <v>1.7554689250000002E-2</v>
      </c>
      <c r="G97" s="2">
        <v>1.7002095000000002E-2</v>
      </c>
      <c r="H97" s="2">
        <v>1.63343655E-2</v>
      </c>
      <c r="I97" s="2">
        <v>1.767367375E-2</v>
      </c>
      <c r="J97" s="2">
        <v>2.2016050249999999E-2</v>
      </c>
      <c r="K97" s="2">
        <v>2.3455742499999998E-2</v>
      </c>
      <c r="L97" s="2">
        <v>2.3943620750000002E-2</v>
      </c>
      <c r="M97" s="2">
        <v>2.5351011750000003E-2</v>
      </c>
      <c r="N97" s="2">
        <v>3.0009108749999999E-2</v>
      </c>
      <c r="O97" s="2">
        <v>3.047755525E-2</v>
      </c>
      <c r="P97" s="2">
        <v>2.6955253500000002E-2</v>
      </c>
      <c r="Q97" s="2">
        <v>2.4996708250000003E-2</v>
      </c>
      <c r="R97" s="2">
        <v>2.380205975E-2</v>
      </c>
      <c r="S97" s="2">
        <v>2.4940387750000004E-2</v>
      </c>
      <c r="T97" s="2">
        <v>2.8310067000000001E-2</v>
      </c>
      <c r="U97" s="2">
        <v>3.5821245000000002E-2</v>
      </c>
      <c r="V97" s="2">
        <v>3.9014544499999991E-2</v>
      </c>
      <c r="W97" s="2">
        <v>3.8462672249999996E-2</v>
      </c>
      <c r="X97" s="2">
        <v>3.5315184499999999E-2</v>
      </c>
      <c r="Y97" s="2">
        <v>2.9193974249999997E-2</v>
      </c>
    </row>
    <row r="98" spans="1:25" x14ac:dyDescent="0.25">
      <c r="A98" s="3">
        <v>13</v>
      </c>
      <c r="B98" s="2">
        <v>2.7596757999999999E-2</v>
      </c>
      <c r="C98" s="2">
        <v>2.7762060750000005E-2</v>
      </c>
      <c r="D98" s="2">
        <v>2.7718194499999998E-2</v>
      </c>
      <c r="E98" s="2">
        <v>2.248762025E-2</v>
      </c>
      <c r="F98" s="2">
        <v>2.2206554E-2</v>
      </c>
      <c r="G98" s="2">
        <v>2.2029759249999999E-2</v>
      </c>
      <c r="H98" s="2">
        <v>2.3146656999999998E-2</v>
      </c>
      <c r="I98" s="2">
        <v>3.0118124000000003E-2</v>
      </c>
      <c r="J98" s="2">
        <v>4.6094235499999997E-2</v>
      </c>
      <c r="K98" s="2">
        <v>5.4229274749999994E-2</v>
      </c>
      <c r="L98" s="2">
        <v>6.5812941500000013E-2</v>
      </c>
      <c r="M98" s="2">
        <v>6.3846886500000005E-2</v>
      </c>
      <c r="N98" s="2">
        <v>6.5846411499999993E-2</v>
      </c>
      <c r="O98" s="2">
        <v>6.2650413500000002E-2</v>
      </c>
      <c r="P98" s="2">
        <v>6.0522764749999999E-2</v>
      </c>
      <c r="Q98" s="2">
        <v>6.5540280249999999E-2</v>
      </c>
      <c r="R98" s="2">
        <v>6.5326151000000013E-2</v>
      </c>
      <c r="S98" s="2">
        <v>5.7301807499999996E-2</v>
      </c>
      <c r="T98" s="2">
        <v>5.5573848749999995E-2</v>
      </c>
      <c r="U98" s="2">
        <v>5.3686282249999995E-2</v>
      </c>
      <c r="V98" s="2">
        <v>5.0530400250000003E-2</v>
      </c>
      <c r="W98" s="2">
        <v>4.9429680000000004E-2</v>
      </c>
      <c r="X98" s="2">
        <v>3.9623657499999999E-2</v>
      </c>
      <c r="Y98" s="2">
        <v>3.3133198500000002E-2</v>
      </c>
    </row>
    <row r="99" spans="1:25" x14ac:dyDescent="0.25">
      <c r="A99" s="3">
        <v>51</v>
      </c>
      <c r="B99" s="2">
        <v>1.5942913999999999E-2</v>
      </c>
      <c r="C99" s="2">
        <v>1.5223233000000001E-2</v>
      </c>
      <c r="D99" s="2">
        <v>1.4459313749999999E-2</v>
      </c>
      <c r="E99" s="2">
        <v>1.3973701750000001E-2</v>
      </c>
      <c r="F99" s="2">
        <v>1.3736373500000001E-2</v>
      </c>
      <c r="G99" s="2">
        <v>1.3685132500000001E-2</v>
      </c>
      <c r="H99" s="2">
        <v>1.5699242749999998E-2</v>
      </c>
      <c r="I99" s="2">
        <v>1.9826403249999999E-2</v>
      </c>
      <c r="J99" s="2">
        <v>2.37123115E-2</v>
      </c>
      <c r="K99" s="2">
        <v>2.5605106500000002E-2</v>
      </c>
      <c r="L99" s="2">
        <v>2.6550175249999999E-2</v>
      </c>
      <c r="M99" s="2">
        <v>2.6957759499999998E-2</v>
      </c>
      <c r="N99" s="2">
        <v>2.5832893749999995E-2</v>
      </c>
      <c r="O99" s="2">
        <v>2.5386243499999999E-2</v>
      </c>
      <c r="P99" s="2">
        <v>2.4895264E-2</v>
      </c>
      <c r="Q99" s="2">
        <v>2.5337907999999999E-2</v>
      </c>
      <c r="R99" s="2">
        <v>2.4927307000000003E-2</v>
      </c>
      <c r="S99" s="2">
        <v>2.50303305E-2</v>
      </c>
      <c r="T99" s="2">
        <v>2.3099741E-2</v>
      </c>
      <c r="U99" s="2">
        <v>2.178082625E-2</v>
      </c>
      <c r="V99" s="2">
        <v>1.9986637750000001E-2</v>
      </c>
      <c r="W99" s="2">
        <v>1.824451975E-2</v>
      </c>
      <c r="X99" s="2">
        <v>1.69167395E-2</v>
      </c>
      <c r="Y99" s="2">
        <v>1.6808802500000001E-2</v>
      </c>
    </row>
    <row r="100" spans="1:25" x14ac:dyDescent="0.25">
      <c r="A100" s="3">
        <v>101</v>
      </c>
      <c r="B100" s="2">
        <v>6.3127020500000006E-2</v>
      </c>
      <c r="C100" s="2">
        <v>6.2359780250000003E-2</v>
      </c>
      <c r="D100" s="2">
        <v>5.7681498750000004E-2</v>
      </c>
      <c r="E100" s="2">
        <v>5.7604112499999999E-2</v>
      </c>
      <c r="F100" s="2">
        <v>5.8845606750000001E-2</v>
      </c>
      <c r="G100" s="2">
        <v>5.8366412999999992E-2</v>
      </c>
      <c r="H100" s="2">
        <v>5.712132575E-2</v>
      </c>
      <c r="I100" s="2">
        <v>6.5102939750000005E-2</v>
      </c>
      <c r="J100" s="2">
        <v>8.0267909999999998E-2</v>
      </c>
      <c r="K100" s="2">
        <v>9.2929059999999994E-2</v>
      </c>
      <c r="L100" s="2">
        <v>9.7831228499999992E-2</v>
      </c>
      <c r="M100" s="2">
        <v>9.8208160249999996E-2</v>
      </c>
      <c r="N100" s="2">
        <v>9.5785941999999999E-2</v>
      </c>
      <c r="O100" s="2">
        <v>9.3537401249999999E-2</v>
      </c>
      <c r="P100" s="2">
        <v>9.2931097249999997E-2</v>
      </c>
      <c r="Q100" s="2">
        <v>9.1544916000000004E-2</v>
      </c>
      <c r="R100" s="2">
        <v>9.1910110249999996E-2</v>
      </c>
      <c r="S100" s="2">
        <v>9.3880581000000005E-2</v>
      </c>
      <c r="T100" s="2">
        <v>9.277345649999999E-2</v>
      </c>
      <c r="U100" s="2">
        <v>9.1911983500000002E-2</v>
      </c>
      <c r="V100" s="2">
        <v>8.9649648750000005E-2</v>
      </c>
      <c r="W100" s="2">
        <v>7.7765949250000008E-2</v>
      </c>
      <c r="X100" s="2">
        <v>7.42232855E-2</v>
      </c>
      <c r="Y100" s="2">
        <v>6.9470367499999991E-2</v>
      </c>
    </row>
    <row r="101" spans="1:25" x14ac:dyDescent="0.25">
      <c r="A101" s="3">
        <v>37</v>
      </c>
      <c r="B101" s="2">
        <v>6.6031609999999989E-3</v>
      </c>
      <c r="C101" s="2">
        <v>2.7542184999999999E-3</v>
      </c>
      <c r="D101" s="2">
        <v>1.52866375E-3</v>
      </c>
      <c r="E101" s="2">
        <v>1.7216682500000001E-3</v>
      </c>
      <c r="F101" s="2">
        <v>1.57939825E-3</v>
      </c>
      <c r="G101" s="2">
        <v>1.6165942499999999E-3</v>
      </c>
      <c r="H101" s="2">
        <v>1.5197065000000002E-3</v>
      </c>
      <c r="I101" s="2">
        <v>1.6521865000000001E-3</v>
      </c>
      <c r="J101" s="2">
        <v>1.8494795000000002E-3</v>
      </c>
      <c r="K101" s="2">
        <v>2.5881447499999997E-3</v>
      </c>
      <c r="L101" s="2">
        <v>3.0347082500000004E-3</v>
      </c>
      <c r="M101" s="2">
        <v>2.3790357499999999E-3</v>
      </c>
      <c r="N101" s="2">
        <v>2.8017437499999998E-3</v>
      </c>
      <c r="O101" s="2">
        <v>2.3936697499999998E-3</v>
      </c>
      <c r="P101" s="2">
        <v>1.8456412499999999E-3</v>
      </c>
      <c r="Q101" s="2">
        <v>1.5899517499999999E-3</v>
      </c>
      <c r="R101" s="2">
        <v>2.2346190000000002E-3</v>
      </c>
      <c r="S101" s="2">
        <v>3.9323555E-3</v>
      </c>
      <c r="T101" s="2">
        <v>7.6591922500000003E-3</v>
      </c>
      <c r="U101" s="2">
        <v>1.01076675E-2</v>
      </c>
      <c r="V101" s="2">
        <v>1.0664759750000002E-2</v>
      </c>
      <c r="W101" s="2">
        <v>1.0960821749999999E-2</v>
      </c>
      <c r="X101" s="2">
        <v>9.7844147499999996E-3</v>
      </c>
      <c r="Y101" s="2">
        <v>6.8093299999999997E-3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470CD-F2CD-4E47-8673-671008BA4A4B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>
        <v>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5">
      <c r="A18">
        <v>26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>
        <v>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25">
      <c r="A20">
        <v>28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5">
      <c r="A21">
        <v>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5">
      <c r="A22">
        <v>30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x14ac:dyDescent="0.25">
      <c r="A23">
        <v>31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</row>
    <row r="24" spans="1:25" x14ac:dyDescent="0.25">
      <c r="A24">
        <v>32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>
        <v>34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5" x14ac:dyDescent="0.25">
      <c r="A27">
        <v>35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 x14ac:dyDescent="0.25">
      <c r="A28">
        <v>36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A29">
        <v>38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</row>
    <row r="30" spans="1:25" x14ac:dyDescent="0.25">
      <c r="A30">
        <v>39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25" x14ac:dyDescent="0.25">
      <c r="A31">
        <v>42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43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3" spans="1:25" x14ac:dyDescent="0.25">
      <c r="A33">
        <v>44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</row>
    <row r="34" spans="1:25" x14ac:dyDescent="0.25">
      <c r="A34">
        <v>46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</row>
    <row r="35" spans="1:25" x14ac:dyDescent="0.25">
      <c r="A35">
        <v>47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>
        <v>48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 x14ac:dyDescent="0.25">
      <c r="A37">
        <v>49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25">
      <c r="A38">
        <v>50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A39">
        <v>52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 x14ac:dyDescent="0.25">
      <c r="A40">
        <v>53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</row>
    <row r="41" spans="1:25" x14ac:dyDescent="0.25">
      <c r="A41">
        <v>55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</row>
    <row r="42" spans="1:25" x14ac:dyDescent="0.25">
      <c r="A42">
        <v>56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</row>
    <row r="43" spans="1:25" x14ac:dyDescent="0.25">
      <c r="A43">
        <v>57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</row>
    <row r="44" spans="1:25" x14ac:dyDescent="0.25">
      <c r="A44">
        <v>58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x14ac:dyDescent="0.25">
      <c r="A45">
        <v>61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</row>
    <row r="46" spans="1:25" x14ac:dyDescent="0.25">
      <c r="A46">
        <v>62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 x14ac:dyDescent="0.25">
      <c r="A47">
        <v>63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</row>
    <row r="48" spans="1:25" x14ac:dyDescent="0.25">
      <c r="A48">
        <v>64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1:25" x14ac:dyDescent="0.25">
      <c r="A49">
        <v>65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 x14ac:dyDescent="0.25">
      <c r="A50">
        <v>66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>
        <v>67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</row>
    <row r="52" spans="1:25" x14ac:dyDescent="0.25">
      <c r="A52">
        <v>68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</row>
    <row r="53" spans="1:25" x14ac:dyDescent="0.25">
      <c r="A53">
        <v>70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</row>
    <row r="54" spans="1:25" x14ac:dyDescent="0.25">
      <c r="A54">
        <v>71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</row>
    <row r="55" spans="1:25" x14ac:dyDescent="0.25">
      <c r="A55">
        <v>72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 x14ac:dyDescent="0.25">
      <c r="A56">
        <v>74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</row>
    <row r="57" spans="1:25" x14ac:dyDescent="0.25">
      <c r="A57">
        <v>75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1:25" x14ac:dyDescent="0.25">
      <c r="A58">
        <v>76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</row>
    <row r="59" spans="1:25" x14ac:dyDescent="0.25">
      <c r="A59">
        <v>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1:25" x14ac:dyDescent="0.25">
      <c r="A60">
        <v>78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</row>
    <row r="61" spans="1:25" x14ac:dyDescent="0.25">
      <c r="A61">
        <v>79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</row>
    <row r="62" spans="1:25" x14ac:dyDescent="0.25">
      <c r="A62">
        <v>81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</row>
    <row r="63" spans="1:25" x14ac:dyDescent="0.25">
      <c r="A63">
        <v>82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25" x14ac:dyDescent="0.25">
      <c r="A64">
        <v>83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</row>
    <row r="65" spans="1:25" x14ac:dyDescent="0.25">
      <c r="A65">
        <v>84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</row>
    <row r="67" spans="1:25" x14ac:dyDescent="0.25">
      <c r="A67">
        <v>87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</row>
    <row r="68" spans="1:25" x14ac:dyDescent="0.25">
      <c r="A68">
        <v>88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</row>
    <row r="69" spans="1:25" x14ac:dyDescent="0.25">
      <c r="A69">
        <v>89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</row>
    <row r="70" spans="1:25" x14ac:dyDescent="0.25">
      <c r="A70">
        <v>90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</row>
    <row r="71" spans="1:25" x14ac:dyDescent="0.25">
      <c r="A71">
        <v>91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</row>
    <row r="72" spans="1:25" x14ac:dyDescent="0.25">
      <c r="A72">
        <v>92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</row>
    <row r="73" spans="1:25" x14ac:dyDescent="0.25">
      <c r="A73">
        <v>93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</row>
    <row r="74" spans="1:25" x14ac:dyDescent="0.25">
      <c r="A74">
        <v>94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 x14ac:dyDescent="0.25">
      <c r="A76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</row>
    <row r="77" spans="1:25" x14ac:dyDescent="0.25">
      <c r="A77">
        <v>99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</row>
    <row r="78" spans="1:25" x14ac:dyDescent="0.25">
      <c r="A78">
        <v>100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</row>
    <row r="79" spans="1:25" x14ac:dyDescent="0.25">
      <c r="A79">
        <v>102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</row>
    <row r="80" spans="1:25" x14ac:dyDescent="0.25">
      <c r="A80">
        <v>105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</row>
    <row r="81" spans="1:25" x14ac:dyDescent="0.25">
      <c r="A81">
        <v>104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</row>
    <row r="82" spans="1:25" x14ac:dyDescent="0.25">
      <c r="A82">
        <v>45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</row>
    <row r="83" spans="1:25" x14ac:dyDescent="0.25">
      <c r="A83">
        <v>40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</row>
    <row r="84" spans="1:25" x14ac:dyDescent="0.25">
      <c r="A84">
        <v>73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</row>
    <row r="85" spans="1:25" x14ac:dyDescent="0.25">
      <c r="A85">
        <v>25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</row>
    <row r="86" spans="1:25" x14ac:dyDescent="0.25">
      <c r="A86">
        <v>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</row>
    <row r="87" spans="1:25" x14ac:dyDescent="0.25">
      <c r="A87">
        <v>96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</row>
    <row r="88" spans="1:25" x14ac:dyDescent="0.25">
      <c r="A88">
        <v>41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 x14ac:dyDescent="0.25">
      <c r="A89">
        <v>98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</row>
    <row r="90" spans="1:25" x14ac:dyDescent="0.25">
      <c r="A90">
        <v>24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</row>
    <row r="91" spans="1:25" x14ac:dyDescent="0.25">
      <c r="A91">
        <v>60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 x14ac:dyDescent="0.25">
      <c r="A93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</row>
    <row r="94" spans="1:25" x14ac:dyDescent="0.25">
      <c r="A94">
        <v>54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</row>
    <row r="95" spans="1:25" x14ac:dyDescent="0.25">
      <c r="A95">
        <v>22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25" x14ac:dyDescent="0.25">
      <c r="A96">
        <v>103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</row>
    <row r="97" spans="1:25" x14ac:dyDescent="0.25">
      <c r="A97">
        <v>69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</row>
    <row r="98" spans="1:25" x14ac:dyDescent="0.25">
      <c r="A98">
        <v>13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</row>
    <row r="99" spans="1:25" x14ac:dyDescent="0.25">
      <c r="A99">
        <v>51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</row>
    <row r="100" spans="1:25" x14ac:dyDescent="0.25">
      <c r="A100">
        <v>101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</row>
    <row r="101" spans="1:25" x14ac:dyDescent="0.25">
      <c r="A101">
        <v>37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F27A-DC60-404C-A0C7-994FD1F9C1C3}">
  <dimension ref="A1:Y101"/>
  <sheetViews>
    <sheetView workbookViewId="0">
      <selection activeCell="K26" sqref="K2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6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7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8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9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10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11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12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14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15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16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17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18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19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  <row r="16" spans="1:25" x14ac:dyDescent="0.25">
      <c r="A16">
        <v>20</v>
      </c>
      <c r="B16" s="2">
        <f>'[1]Flexibility, Winter'!B$2</f>
        <v>18.309999999999999</v>
      </c>
      <c r="C16" s="2">
        <f>'[1]Flexibility, Winter'!C$2</f>
        <v>18.79</v>
      </c>
      <c r="D16" s="2">
        <f>'[1]Flexibility, Winter'!D$2</f>
        <v>22.38</v>
      </c>
      <c r="E16" s="2">
        <f>'[1]Flexibility, Winter'!E$2</f>
        <v>24.35</v>
      </c>
      <c r="F16" s="2">
        <f>'[1]Flexibility, Winter'!F$2</f>
        <v>25.01</v>
      </c>
      <c r="G16" s="2">
        <f>'[1]Flexibility, Winter'!G$2</f>
        <v>20.48</v>
      </c>
      <c r="H16" s="2">
        <f>'[1]Flexibility, Winter'!H$2</f>
        <v>22.13</v>
      </c>
      <c r="I16" s="2">
        <f>'[1]Flexibility, Winter'!I$2</f>
        <v>12.36</v>
      </c>
      <c r="J16" s="2">
        <f>'[1]Flexibility, Winter'!J$2</f>
        <v>5.59</v>
      </c>
      <c r="K16" s="2">
        <f>'[1]Flexibility, Winter'!K$2</f>
        <v>4.01</v>
      </c>
      <c r="L16" s="2">
        <f>'[1]Flexibility, Winter'!L$2</f>
        <v>3.49</v>
      </c>
      <c r="M16" s="2">
        <f>'[1]Flexibility, Winter'!M$2</f>
        <v>5.14</v>
      </c>
      <c r="N16" s="2">
        <f>'[1]Flexibility, Winter'!N$2</f>
        <v>3.99</v>
      </c>
      <c r="O16" s="2">
        <f>'[1]Flexibility, Winter'!O$2</f>
        <v>4.29</v>
      </c>
      <c r="P16" s="2">
        <f>'[1]Flexibility, Winter'!P$2</f>
        <v>4.4000000000000004</v>
      </c>
      <c r="Q16" s="2">
        <f>'[1]Flexibility, Winter'!Q$2</f>
        <v>4.49</v>
      </c>
      <c r="R16" s="2">
        <f>'[1]Flexibility, Winter'!R$2</f>
        <v>3.99</v>
      </c>
      <c r="S16" s="2">
        <f>'[1]Flexibility, Winter'!S$2</f>
        <v>3.99</v>
      </c>
      <c r="T16" s="2">
        <f>'[1]Flexibility, Winter'!T$2</f>
        <v>4.6399999999999997</v>
      </c>
      <c r="U16" s="2">
        <f>'[1]Flexibility, Winter'!U$2</f>
        <v>5.39</v>
      </c>
      <c r="V16" s="2">
        <f>'[1]Flexibility, Winter'!V$2</f>
        <v>3.99</v>
      </c>
      <c r="W16" s="2">
        <f>'[1]Flexibility, Winter'!W$2</f>
        <v>3.99</v>
      </c>
      <c r="X16" s="2">
        <f>'[1]Flexibility, Winter'!X$2</f>
        <v>5.99</v>
      </c>
      <c r="Y16" s="2">
        <f>'[1]Flexibility, Winter'!Y$2</f>
        <v>9.5500000000000007</v>
      </c>
    </row>
    <row r="17" spans="1:25" x14ac:dyDescent="0.25">
      <c r="A17">
        <v>23</v>
      </c>
      <c r="B17" s="2">
        <f>'[1]Flexibility, Winter'!B$2</f>
        <v>18.309999999999999</v>
      </c>
      <c r="C17" s="2">
        <f>'[1]Flexibility, Winter'!C$2</f>
        <v>18.79</v>
      </c>
      <c r="D17" s="2">
        <f>'[1]Flexibility, Winter'!D$2</f>
        <v>22.38</v>
      </c>
      <c r="E17" s="2">
        <f>'[1]Flexibility, Winter'!E$2</f>
        <v>24.35</v>
      </c>
      <c r="F17" s="2">
        <f>'[1]Flexibility, Winter'!F$2</f>
        <v>25.01</v>
      </c>
      <c r="G17" s="2">
        <f>'[1]Flexibility, Winter'!G$2</f>
        <v>20.48</v>
      </c>
      <c r="H17" s="2">
        <f>'[1]Flexibility, Winter'!H$2</f>
        <v>22.13</v>
      </c>
      <c r="I17" s="2">
        <f>'[1]Flexibility, Winter'!I$2</f>
        <v>12.36</v>
      </c>
      <c r="J17" s="2">
        <f>'[1]Flexibility, Winter'!J$2</f>
        <v>5.59</v>
      </c>
      <c r="K17" s="2">
        <f>'[1]Flexibility, Winter'!K$2</f>
        <v>4.01</v>
      </c>
      <c r="L17" s="2">
        <f>'[1]Flexibility, Winter'!L$2</f>
        <v>3.49</v>
      </c>
      <c r="M17" s="2">
        <f>'[1]Flexibility, Winter'!M$2</f>
        <v>5.14</v>
      </c>
      <c r="N17" s="2">
        <f>'[1]Flexibility, Winter'!N$2</f>
        <v>3.99</v>
      </c>
      <c r="O17" s="2">
        <f>'[1]Flexibility, Winter'!O$2</f>
        <v>4.29</v>
      </c>
      <c r="P17" s="2">
        <f>'[1]Flexibility, Winter'!P$2</f>
        <v>4.4000000000000004</v>
      </c>
      <c r="Q17" s="2">
        <f>'[1]Flexibility, Winter'!Q$2</f>
        <v>4.49</v>
      </c>
      <c r="R17" s="2">
        <f>'[1]Flexibility, Winter'!R$2</f>
        <v>3.99</v>
      </c>
      <c r="S17" s="2">
        <f>'[1]Flexibility, Winter'!S$2</f>
        <v>3.99</v>
      </c>
      <c r="T17" s="2">
        <f>'[1]Flexibility, Winter'!T$2</f>
        <v>4.6399999999999997</v>
      </c>
      <c r="U17" s="2">
        <f>'[1]Flexibility, Winter'!U$2</f>
        <v>5.39</v>
      </c>
      <c r="V17" s="2">
        <f>'[1]Flexibility, Winter'!V$2</f>
        <v>3.99</v>
      </c>
      <c r="W17" s="2">
        <f>'[1]Flexibility, Winter'!W$2</f>
        <v>3.99</v>
      </c>
      <c r="X17" s="2">
        <f>'[1]Flexibility, Winter'!X$2</f>
        <v>5.99</v>
      </c>
      <c r="Y17" s="2">
        <f>'[1]Flexibility, Winter'!Y$2</f>
        <v>9.5500000000000007</v>
      </c>
    </row>
    <row r="18" spans="1:25" x14ac:dyDescent="0.25">
      <c r="A18">
        <v>26</v>
      </c>
      <c r="B18" s="2">
        <f>'[1]Flexibility, Winter'!B$2</f>
        <v>18.309999999999999</v>
      </c>
      <c r="C18" s="2">
        <f>'[1]Flexibility, Winter'!C$2</f>
        <v>18.79</v>
      </c>
      <c r="D18" s="2">
        <f>'[1]Flexibility, Winter'!D$2</f>
        <v>22.38</v>
      </c>
      <c r="E18" s="2">
        <f>'[1]Flexibility, Winter'!E$2</f>
        <v>24.35</v>
      </c>
      <c r="F18" s="2">
        <f>'[1]Flexibility, Winter'!F$2</f>
        <v>25.01</v>
      </c>
      <c r="G18" s="2">
        <f>'[1]Flexibility, Winter'!G$2</f>
        <v>20.48</v>
      </c>
      <c r="H18" s="2">
        <f>'[1]Flexibility, Winter'!H$2</f>
        <v>22.13</v>
      </c>
      <c r="I18" s="2">
        <f>'[1]Flexibility, Winter'!I$2</f>
        <v>12.36</v>
      </c>
      <c r="J18" s="2">
        <f>'[1]Flexibility, Winter'!J$2</f>
        <v>5.59</v>
      </c>
      <c r="K18" s="2">
        <f>'[1]Flexibility, Winter'!K$2</f>
        <v>4.01</v>
      </c>
      <c r="L18" s="2">
        <f>'[1]Flexibility, Winter'!L$2</f>
        <v>3.49</v>
      </c>
      <c r="M18" s="2">
        <f>'[1]Flexibility, Winter'!M$2</f>
        <v>5.14</v>
      </c>
      <c r="N18" s="2">
        <f>'[1]Flexibility, Winter'!N$2</f>
        <v>3.99</v>
      </c>
      <c r="O18" s="2">
        <f>'[1]Flexibility, Winter'!O$2</f>
        <v>4.29</v>
      </c>
      <c r="P18" s="2">
        <f>'[1]Flexibility, Winter'!P$2</f>
        <v>4.4000000000000004</v>
      </c>
      <c r="Q18" s="2">
        <f>'[1]Flexibility, Winter'!Q$2</f>
        <v>4.49</v>
      </c>
      <c r="R18" s="2">
        <f>'[1]Flexibility, Winter'!R$2</f>
        <v>3.99</v>
      </c>
      <c r="S18" s="2">
        <f>'[1]Flexibility, Winter'!S$2</f>
        <v>3.99</v>
      </c>
      <c r="T18" s="2">
        <f>'[1]Flexibility, Winter'!T$2</f>
        <v>4.6399999999999997</v>
      </c>
      <c r="U18" s="2">
        <f>'[1]Flexibility, Winter'!U$2</f>
        <v>5.39</v>
      </c>
      <c r="V18" s="2">
        <f>'[1]Flexibility, Winter'!V$2</f>
        <v>3.99</v>
      </c>
      <c r="W18" s="2">
        <f>'[1]Flexibility, Winter'!W$2</f>
        <v>3.99</v>
      </c>
      <c r="X18" s="2">
        <f>'[1]Flexibility, Winter'!X$2</f>
        <v>5.99</v>
      </c>
      <c r="Y18" s="2">
        <f>'[1]Flexibility, Winter'!Y$2</f>
        <v>9.5500000000000007</v>
      </c>
    </row>
    <row r="19" spans="1:25" x14ac:dyDescent="0.25">
      <c r="A19">
        <v>27</v>
      </c>
      <c r="B19" s="2">
        <f>'[1]Flexibility, Winter'!B$2</f>
        <v>18.309999999999999</v>
      </c>
      <c r="C19" s="2">
        <f>'[1]Flexibility, Winter'!C$2</f>
        <v>18.79</v>
      </c>
      <c r="D19" s="2">
        <f>'[1]Flexibility, Winter'!D$2</f>
        <v>22.38</v>
      </c>
      <c r="E19" s="2">
        <f>'[1]Flexibility, Winter'!E$2</f>
        <v>24.35</v>
      </c>
      <c r="F19" s="2">
        <f>'[1]Flexibility, Winter'!F$2</f>
        <v>25.01</v>
      </c>
      <c r="G19" s="2">
        <f>'[1]Flexibility, Winter'!G$2</f>
        <v>20.48</v>
      </c>
      <c r="H19" s="2">
        <f>'[1]Flexibility, Winter'!H$2</f>
        <v>22.13</v>
      </c>
      <c r="I19" s="2">
        <f>'[1]Flexibility, Winter'!I$2</f>
        <v>12.36</v>
      </c>
      <c r="J19" s="2">
        <f>'[1]Flexibility, Winter'!J$2</f>
        <v>5.59</v>
      </c>
      <c r="K19" s="2">
        <f>'[1]Flexibility, Winter'!K$2</f>
        <v>4.01</v>
      </c>
      <c r="L19" s="2">
        <f>'[1]Flexibility, Winter'!L$2</f>
        <v>3.49</v>
      </c>
      <c r="M19" s="2">
        <f>'[1]Flexibility, Winter'!M$2</f>
        <v>5.14</v>
      </c>
      <c r="N19" s="2">
        <f>'[1]Flexibility, Winter'!N$2</f>
        <v>3.99</v>
      </c>
      <c r="O19" s="2">
        <f>'[1]Flexibility, Winter'!O$2</f>
        <v>4.29</v>
      </c>
      <c r="P19" s="2">
        <f>'[1]Flexibility, Winter'!P$2</f>
        <v>4.4000000000000004</v>
      </c>
      <c r="Q19" s="2">
        <f>'[1]Flexibility, Winter'!Q$2</f>
        <v>4.49</v>
      </c>
      <c r="R19" s="2">
        <f>'[1]Flexibility, Winter'!R$2</f>
        <v>3.99</v>
      </c>
      <c r="S19" s="2">
        <f>'[1]Flexibility, Winter'!S$2</f>
        <v>3.99</v>
      </c>
      <c r="T19" s="2">
        <f>'[1]Flexibility, Winter'!T$2</f>
        <v>4.6399999999999997</v>
      </c>
      <c r="U19" s="2">
        <f>'[1]Flexibility, Winter'!U$2</f>
        <v>5.39</v>
      </c>
      <c r="V19" s="2">
        <f>'[1]Flexibility, Winter'!V$2</f>
        <v>3.99</v>
      </c>
      <c r="W19" s="2">
        <f>'[1]Flexibility, Winter'!W$2</f>
        <v>3.99</v>
      </c>
      <c r="X19" s="2">
        <f>'[1]Flexibility, Winter'!X$2</f>
        <v>5.99</v>
      </c>
      <c r="Y19" s="2">
        <f>'[1]Flexibility, Winter'!Y$2</f>
        <v>9.5500000000000007</v>
      </c>
    </row>
    <row r="20" spans="1:25" x14ac:dyDescent="0.25">
      <c r="A20">
        <v>28</v>
      </c>
      <c r="B20" s="2">
        <f>'[1]Flexibility, Winter'!B$2</f>
        <v>18.309999999999999</v>
      </c>
      <c r="C20" s="2">
        <f>'[1]Flexibility, Winter'!C$2</f>
        <v>18.79</v>
      </c>
      <c r="D20" s="2">
        <f>'[1]Flexibility, Winter'!D$2</f>
        <v>22.38</v>
      </c>
      <c r="E20" s="2">
        <f>'[1]Flexibility, Winter'!E$2</f>
        <v>24.35</v>
      </c>
      <c r="F20" s="2">
        <f>'[1]Flexibility, Winter'!F$2</f>
        <v>25.01</v>
      </c>
      <c r="G20" s="2">
        <f>'[1]Flexibility, Winter'!G$2</f>
        <v>20.48</v>
      </c>
      <c r="H20" s="2">
        <f>'[1]Flexibility, Winter'!H$2</f>
        <v>22.13</v>
      </c>
      <c r="I20" s="2">
        <f>'[1]Flexibility, Winter'!I$2</f>
        <v>12.36</v>
      </c>
      <c r="J20" s="2">
        <f>'[1]Flexibility, Winter'!J$2</f>
        <v>5.59</v>
      </c>
      <c r="K20" s="2">
        <f>'[1]Flexibility, Winter'!K$2</f>
        <v>4.01</v>
      </c>
      <c r="L20" s="2">
        <f>'[1]Flexibility, Winter'!L$2</f>
        <v>3.49</v>
      </c>
      <c r="M20" s="2">
        <f>'[1]Flexibility, Winter'!M$2</f>
        <v>5.14</v>
      </c>
      <c r="N20" s="2">
        <f>'[1]Flexibility, Winter'!N$2</f>
        <v>3.99</v>
      </c>
      <c r="O20" s="2">
        <f>'[1]Flexibility, Winter'!O$2</f>
        <v>4.29</v>
      </c>
      <c r="P20" s="2">
        <f>'[1]Flexibility, Winter'!P$2</f>
        <v>4.4000000000000004</v>
      </c>
      <c r="Q20" s="2">
        <f>'[1]Flexibility, Winter'!Q$2</f>
        <v>4.49</v>
      </c>
      <c r="R20" s="2">
        <f>'[1]Flexibility, Winter'!R$2</f>
        <v>3.99</v>
      </c>
      <c r="S20" s="2">
        <f>'[1]Flexibility, Winter'!S$2</f>
        <v>3.99</v>
      </c>
      <c r="T20" s="2">
        <f>'[1]Flexibility, Winter'!T$2</f>
        <v>4.6399999999999997</v>
      </c>
      <c r="U20" s="2">
        <f>'[1]Flexibility, Winter'!U$2</f>
        <v>5.39</v>
      </c>
      <c r="V20" s="2">
        <f>'[1]Flexibility, Winter'!V$2</f>
        <v>3.99</v>
      </c>
      <c r="W20" s="2">
        <f>'[1]Flexibility, Winter'!W$2</f>
        <v>3.99</v>
      </c>
      <c r="X20" s="2">
        <f>'[1]Flexibility, Winter'!X$2</f>
        <v>5.99</v>
      </c>
      <c r="Y20" s="2">
        <f>'[1]Flexibility, Winter'!Y$2</f>
        <v>9.5500000000000007</v>
      </c>
    </row>
    <row r="21" spans="1:25" x14ac:dyDescent="0.25">
      <c r="A21">
        <v>29</v>
      </c>
      <c r="B21" s="2">
        <f>'[1]Flexibility, Winter'!B$2</f>
        <v>18.309999999999999</v>
      </c>
      <c r="C21" s="2">
        <f>'[1]Flexibility, Winter'!C$2</f>
        <v>18.79</v>
      </c>
      <c r="D21" s="2">
        <f>'[1]Flexibility, Winter'!D$2</f>
        <v>22.38</v>
      </c>
      <c r="E21" s="2">
        <f>'[1]Flexibility, Winter'!E$2</f>
        <v>24.35</v>
      </c>
      <c r="F21" s="2">
        <f>'[1]Flexibility, Winter'!F$2</f>
        <v>25.01</v>
      </c>
      <c r="G21" s="2">
        <f>'[1]Flexibility, Winter'!G$2</f>
        <v>20.48</v>
      </c>
      <c r="H21" s="2">
        <f>'[1]Flexibility, Winter'!H$2</f>
        <v>22.13</v>
      </c>
      <c r="I21" s="2">
        <f>'[1]Flexibility, Winter'!I$2</f>
        <v>12.36</v>
      </c>
      <c r="J21" s="2">
        <f>'[1]Flexibility, Winter'!J$2</f>
        <v>5.59</v>
      </c>
      <c r="K21" s="2">
        <f>'[1]Flexibility, Winter'!K$2</f>
        <v>4.01</v>
      </c>
      <c r="L21" s="2">
        <f>'[1]Flexibility, Winter'!L$2</f>
        <v>3.49</v>
      </c>
      <c r="M21" s="2">
        <f>'[1]Flexibility, Winter'!M$2</f>
        <v>5.14</v>
      </c>
      <c r="N21" s="2">
        <f>'[1]Flexibility, Winter'!N$2</f>
        <v>3.99</v>
      </c>
      <c r="O21" s="2">
        <f>'[1]Flexibility, Winter'!O$2</f>
        <v>4.29</v>
      </c>
      <c r="P21" s="2">
        <f>'[1]Flexibility, Winter'!P$2</f>
        <v>4.4000000000000004</v>
      </c>
      <c r="Q21" s="2">
        <f>'[1]Flexibility, Winter'!Q$2</f>
        <v>4.49</v>
      </c>
      <c r="R21" s="2">
        <f>'[1]Flexibility, Winter'!R$2</f>
        <v>3.99</v>
      </c>
      <c r="S21" s="2">
        <f>'[1]Flexibility, Winter'!S$2</f>
        <v>3.99</v>
      </c>
      <c r="T21" s="2">
        <f>'[1]Flexibility, Winter'!T$2</f>
        <v>4.6399999999999997</v>
      </c>
      <c r="U21" s="2">
        <f>'[1]Flexibility, Winter'!U$2</f>
        <v>5.39</v>
      </c>
      <c r="V21" s="2">
        <f>'[1]Flexibility, Winter'!V$2</f>
        <v>3.99</v>
      </c>
      <c r="W21" s="2">
        <f>'[1]Flexibility, Winter'!W$2</f>
        <v>3.99</v>
      </c>
      <c r="X21" s="2">
        <f>'[1]Flexibility, Winter'!X$2</f>
        <v>5.99</v>
      </c>
      <c r="Y21" s="2">
        <f>'[1]Flexibility, Winter'!Y$2</f>
        <v>9.5500000000000007</v>
      </c>
    </row>
    <row r="22" spans="1:25" x14ac:dyDescent="0.25">
      <c r="A22">
        <v>30</v>
      </c>
      <c r="B22" s="2">
        <f>'[1]Flexibility, Winter'!B$2</f>
        <v>18.309999999999999</v>
      </c>
      <c r="C22" s="2">
        <f>'[1]Flexibility, Winter'!C$2</f>
        <v>18.79</v>
      </c>
      <c r="D22" s="2">
        <f>'[1]Flexibility, Winter'!D$2</f>
        <v>22.38</v>
      </c>
      <c r="E22" s="2">
        <f>'[1]Flexibility, Winter'!E$2</f>
        <v>24.35</v>
      </c>
      <c r="F22" s="2">
        <f>'[1]Flexibility, Winter'!F$2</f>
        <v>25.01</v>
      </c>
      <c r="G22" s="2">
        <f>'[1]Flexibility, Winter'!G$2</f>
        <v>20.48</v>
      </c>
      <c r="H22" s="2">
        <f>'[1]Flexibility, Winter'!H$2</f>
        <v>22.13</v>
      </c>
      <c r="I22" s="2">
        <f>'[1]Flexibility, Winter'!I$2</f>
        <v>12.36</v>
      </c>
      <c r="J22" s="2">
        <f>'[1]Flexibility, Winter'!J$2</f>
        <v>5.59</v>
      </c>
      <c r="K22" s="2">
        <f>'[1]Flexibility, Winter'!K$2</f>
        <v>4.01</v>
      </c>
      <c r="L22" s="2">
        <f>'[1]Flexibility, Winter'!L$2</f>
        <v>3.49</v>
      </c>
      <c r="M22" s="2">
        <f>'[1]Flexibility, Winter'!M$2</f>
        <v>5.14</v>
      </c>
      <c r="N22" s="2">
        <f>'[1]Flexibility, Winter'!N$2</f>
        <v>3.99</v>
      </c>
      <c r="O22" s="2">
        <f>'[1]Flexibility, Winter'!O$2</f>
        <v>4.29</v>
      </c>
      <c r="P22" s="2">
        <f>'[1]Flexibility, Winter'!P$2</f>
        <v>4.4000000000000004</v>
      </c>
      <c r="Q22" s="2">
        <f>'[1]Flexibility, Winter'!Q$2</f>
        <v>4.49</v>
      </c>
      <c r="R22" s="2">
        <f>'[1]Flexibility, Winter'!R$2</f>
        <v>3.99</v>
      </c>
      <c r="S22" s="2">
        <f>'[1]Flexibility, Winter'!S$2</f>
        <v>3.99</v>
      </c>
      <c r="T22" s="2">
        <f>'[1]Flexibility, Winter'!T$2</f>
        <v>4.6399999999999997</v>
      </c>
      <c r="U22" s="2">
        <f>'[1]Flexibility, Winter'!U$2</f>
        <v>5.39</v>
      </c>
      <c r="V22" s="2">
        <f>'[1]Flexibility, Winter'!V$2</f>
        <v>3.99</v>
      </c>
      <c r="W22" s="2">
        <f>'[1]Flexibility, Winter'!W$2</f>
        <v>3.99</v>
      </c>
      <c r="X22" s="2">
        <f>'[1]Flexibility, Winter'!X$2</f>
        <v>5.99</v>
      </c>
      <c r="Y22" s="2">
        <f>'[1]Flexibility, Winter'!Y$2</f>
        <v>9.5500000000000007</v>
      </c>
    </row>
    <row r="23" spans="1:25" x14ac:dyDescent="0.25">
      <c r="A23">
        <v>31</v>
      </c>
      <c r="B23" s="2">
        <f>'[1]Flexibility, Winter'!B$2</f>
        <v>18.309999999999999</v>
      </c>
      <c r="C23" s="2">
        <f>'[1]Flexibility, Winter'!C$2</f>
        <v>18.79</v>
      </c>
      <c r="D23" s="2">
        <f>'[1]Flexibility, Winter'!D$2</f>
        <v>22.38</v>
      </c>
      <c r="E23" s="2">
        <f>'[1]Flexibility, Winter'!E$2</f>
        <v>24.35</v>
      </c>
      <c r="F23" s="2">
        <f>'[1]Flexibility, Winter'!F$2</f>
        <v>25.01</v>
      </c>
      <c r="G23" s="2">
        <f>'[1]Flexibility, Winter'!G$2</f>
        <v>20.48</v>
      </c>
      <c r="H23" s="2">
        <f>'[1]Flexibility, Winter'!H$2</f>
        <v>22.13</v>
      </c>
      <c r="I23" s="2">
        <f>'[1]Flexibility, Winter'!I$2</f>
        <v>12.36</v>
      </c>
      <c r="J23" s="2">
        <f>'[1]Flexibility, Winter'!J$2</f>
        <v>5.59</v>
      </c>
      <c r="K23" s="2">
        <f>'[1]Flexibility, Winter'!K$2</f>
        <v>4.01</v>
      </c>
      <c r="L23" s="2">
        <f>'[1]Flexibility, Winter'!L$2</f>
        <v>3.49</v>
      </c>
      <c r="M23" s="2">
        <f>'[1]Flexibility, Winter'!M$2</f>
        <v>5.14</v>
      </c>
      <c r="N23" s="2">
        <f>'[1]Flexibility, Winter'!N$2</f>
        <v>3.99</v>
      </c>
      <c r="O23" s="2">
        <f>'[1]Flexibility, Winter'!O$2</f>
        <v>4.29</v>
      </c>
      <c r="P23" s="2">
        <f>'[1]Flexibility, Winter'!P$2</f>
        <v>4.4000000000000004</v>
      </c>
      <c r="Q23" s="2">
        <f>'[1]Flexibility, Winter'!Q$2</f>
        <v>4.49</v>
      </c>
      <c r="R23" s="2">
        <f>'[1]Flexibility, Winter'!R$2</f>
        <v>3.99</v>
      </c>
      <c r="S23" s="2">
        <f>'[1]Flexibility, Winter'!S$2</f>
        <v>3.99</v>
      </c>
      <c r="T23" s="2">
        <f>'[1]Flexibility, Winter'!T$2</f>
        <v>4.6399999999999997</v>
      </c>
      <c r="U23" s="2">
        <f>'[1]Flexibility, Winter'!U$2</f>
        <v>5.39</v>
      </c>
      <c r="V23" s="2">
        <f>'[1]Flexibility, Winter'!V$2</f>
        <v>3.99</v>
      </c>
      <c r="W23" s="2">
        <f>'[1]Flexibility, Winter'!W$2</f>
        <v>3.99</v>
      </c>
      <c r="X23" s="2">
        <f>'[1]Flexibility, Winter'!X$2</f>
        <v>5.99</v>
      </c>
      <c r="Y23" s="2">
        <f>'[1]Flexibility, Winter'!Y$2</f>
        <v>9.5500000000000007</v>
      </c>
    </row>
    <row r="24" spans="1:25" x14ac:dyDescent="0.25">
      <c r="A24">
        <v>32</v>
      </c>
      <c r="B24" s="2">
        <f>'[1]Flexibility, Winter'!B$2</f>
        <v>18.309999999999999</v>
      </c>
      <c r="C24" s="2">
        <f>'[1]Flexibility, Winter'!C$2</f>
        <v>18.79</v>
      </c>
      <c r="D24" s="2">
        <f>'[1]Flexibility, Winter'!D$2</f>
        <v>22.38</v>
      </c>
      <c r="E24" s="2">
        <f>'[1]Flexibility, Winter'!E$2</f>
        <v>24.35</v>
      </c>
      <c r="F24" s="2">
        <f>'[1]Flexibility, Winter'!F$2</f>
        <v>25.01</v>
      </c>
      <c r="G24" s="2">
        <f>'[1]Flexibility, Winter'!G$2</f>
        <v>20.48</v>
      </c>
      <c r="H24" s="2">
        <f>'[1]Flexibility, Winter'!H$2</f>
        <v>22.13</v>
      </c>
      <c r="I24" s="2">
        <f>'[1]Flexibility, Winter'!I$2</f>
        <v>12.36</v>
      </c>
      <c r="J24" s="2">
        <f>'[1]Flexibility, Winter'!J$2</f>
        <v>5.59</v>
      </c>
      <c r="K24" s="2">
        <f>'[1]Flexibility, Winter'!K$2</f>
        <v>4.01</v>
      </c>
      <c r="L24" s="2">
        <f>'[1]Flexibility, Winter'!L$2</f>
        <v>3.49</v>
      </c>
      <c r="M24" s="2">
        <f>'[1]Flexibility, Winter'!M$2</f>
        <v>5.14</v>
      </c>
      <c r="N24" s="2">
        <f>'[1]Flexibility, Winter'!N$2</f>
        <v>3.99</v>
      </c>
      <c r="O24" s="2">
        <f>'[1]Flexibility, Winter'!O$2</f>
        <v>4.29</v>
      </c>
      <c r="P24" s="2">
        <f>'[1]Flexibility, Winter'!P$2</f>
        <v>4.4000000000000004</v>
      </c>
      <c r="Q24" s="2">
        <f>'[1]Flexibility, Winter'!Q$2</f>
        <v>4.49</v>
      </c>
      <c r="R24" s="2">
        <f>'[1]Flexibility, Winter'!R$2</f>
        <v>3.99</v>
      </c>
      <c r="S24" s="2">
        <f>'[1]Flexibility, Winter'!S$2</f>
        <v>3.99</v>
      </c>
      <c r="T24" s="2">
        <f>'[1]Flexibility, Winter'!T$2</f>
        <v>4.6399999999999997</v>
      </c>
      <c r="U24" s="2">
        <f>'[1]Flexibility, Winter'!U$2</f>
        <v>5.39</v>
      </c>
      <c r="V24" s="2">
        <f>'[1]Flexibility, Winter'!V$2</f>
        <v>3.99</v>
      </c>
      <c r="W24" s="2">
        <f>'[1]Flexibility, Winter'!W$2</f>
        <v>3.99</v>
      </c>
      <c r="X24" s="2">
        <f>'[1]Flexibility, Winter'!X$2</f>
        <v>5.99</v>
      </c>
      <c r="Y24" s="2">
        <f>'[1]Flexibility, Winter'!Y$2</f>
        <v>9.5500000000000007</v>
      </c>
    </row>
    <row r="25" spans="1:25" x14ac:dyDescent="0.25">
      <c r="A25">
        <v>33</v>
      </c>
      <c r="B25" s="2">
        <f>'[1]Flexibility, Winter'!B$2</f>
        <v>18.309999999999999</v>
      </c>
      <c r="C25" s="2">
        <f>'[1]Flexibility, Winter'!C$2</f>
        <v>18.79</v>
      </c>
      <c r="D25" s="2">
        <f>'[1]Flexibility, Winter'!D$2</f>
        <v>22.38</v>
      </c>
      <c r="E25" s="2">
        <f>'[1]Flexibility, Winter'!E$2</f>
        <v>24.35</v>
      </c>
      <c r="F25" s="2">
        <f>'[1]Flexibility, Winter'!F$2</f>
        <v>25.01</v>
      </c>
      <c r="G25" s="2">
        <f>'[1]Flexibility, Winter'!G$2</f>
        <v>20.48</v>
      </c>
      <c r="H25" s="2">
        <f>'[1]Flexibility, Winter'!H$2</f>
        <v>22.13</v>
      </c>
      <c r="I25" s="2">
        <f>'[1]Flexibility, Winter'!I$2</f>
        <v>12.36</v>
      </c>
      <c r="J25" s="2">
        <f>'[1]Flexibility, Winter'!J$2</f>
        <v>5.59</v>
      </c>
      <c r="K25" s="2">
        <f>'[1]Flexibility, Winter'!K$2</f>
        <v>4.01</v>
      </c>
      <c r="L25" s="2">
        <f>'[1]Flexibility, Winter'!L$2</f>
        <v>3.49</v>
      </c>
      <c r="M25" s="2">
        <f>'[1]Flexibility, Winter'!M$2</f>
        <v>5.14</v>
      </c>
      <c r="N25" s="2">
        <f>'[1]Flexibility, Winter'!N$2</f>
        <v>3.99</v>
      </c>
      <c r="O25" s="2">
        <f>'[1]Flexibility, Winter'!O$2</f>
        <v>4.29</v>
      </c>
      <c r="P25" s="2">
        <f>'[1]Flexibility, Winter'!P$2</f>
        <v>4.4000000000000004</v>
      </c>
      <c r="Q25" s="2">
        <f>'[1]Flexibility, Winter'!Q$2</f>
        <v>4.49</v>
      </c>
      <c r="R25" s="2">
        <f>'[1]Flexibility, Winter'!R$2</f>
        <v>3.99</v>
      </c>
      <c r="S25" s="2">
        <f>'[1]Flexibility, Winter'!S$2</f>
        <v>3.99</v>
      </c>
      <c r="T25" s="2">
        <f>'[1]Flexibility, Winter'!T$2</f>
        <v>4.6399999999999997</v>
      </c>
      <c r="U25" s="2">
        <f>'[1]Flexibility, Winter'!U$2</f>
        <v>5.39</v>
      </c>
      <c r="V25" s="2">
        <f>'[1]Flexibility, Winter'!V$2</f>
        <v>3.99</v>
      </c>
      <c r="W25" s="2">
        <f>'[1]Flexibility, Winter'!W$2</f>
        <v>3.99</v>
      </c>
      <c r="X25" s="2">
        <f>'[1]Flexibility, Winter'!X$2</f>
        <v>5.99</v>
      </c>
      <c r="Y25" s="2">
        <f>'[1]Flexibility, Winter'!Y$2</f>
        <v>9.5500000000000007</v>
      </c>
    </row>
    <row r="26" spans="1:25" x14ac:dyDescent="0.25">
      <c r="A26">
        <v>34</v>
      </c>
      <c r="B26" s="2">
        <f>'[1]Flexibility, Winter'!B$2</f>
        <v>18.309999999999999</v>
      </c>
      <c r="C26" s="2">
        <f>'[1]Flexibility, Winter'!C$2</f>
        <v>18.79</v>
      </c>
      <c r="D26" s="2">
        <f>'[1]Flexibility, Winter'!D$2</f>
        <v>22.38</v>
      </c>
      <c r="E26" s="2">
        <f>'[1]Flexibility, Winter'!E$2</f>
        <v>24.35</v>
      </c>
      <c r="F26" s="2">
        <f>'[1]Flexibility, Winter'!F$2</f>
        <v>25.01</v>
      </c>
      <c r="G26" s="2">
        <f>'[1]Flexibility, Winter'!G$2</f>
        <v>20.48</v>
      </c>
      <c r="H26" s="2">
        <f>'[1]Flexibility, Winter'!H$2</f>
        <v>22.13</v>
      </c>
      <c r="I26" s="2">
        <f>'[1]Flexibility, Winter'!I$2</f>
        <v>12.36</v>
      </c>
      <c r="J26" s="2">
        <f>'[1]Flexibility, Winter'!J$2</f>
        <v>5.59</v>
      </c>
      <c r="K26" s="2">
        <f>'[1]Flexibility, Winter'!K$2</f>
        <v>4.01</v>
      </c>
      <c r="L26" s="2">
        <f>'[1]Flexibility, Winter'!L$2</f>
        <v>3.49</v>
      </c>
      <c r="M26" s="2">
        <f>'[1]Flexibility, Winter'!M$2</f>
        <v>5.14</v>
      </c>
      <c r="N26" s="2">
        <f>'[1]Flexibility, Winter'!N$2</f>
        <v>3.99</v>
      </c>
      <c r="O26" s="2">
        <f>'[1]Flexibility, Winter'!O$2</f>
        <v>4.29</v>
      </c>
      <c r="P26" s="2">
        <f>'[1]Flexibility, Winter'!P$2</f>
        <v>4.4000000000000004</v>
      </c>
      <c r="Q26" s="2">
        <f>'[1]Flexibility, Winter'!Q$2</f>
        <v>4.49</v>
      </c>
      <c r="R26" s="2">
        <f>'[1]Flexibility, Winter'!R$2</f>
        <v>3.99</v>
      </c>
      <c r="S26" s="2">
        <f>'[1]Flexibility, Winter'!S$2</f>
        <v>3.99</v>
      </c>
      <c r="T26" s="2">
        <f>'[1]Flexibility, Winter'!T$2</f>
        <v>4.6399999999999997</v>
      </c>
      <c r="U26" s="2">
        <f>'[1]Flexibility, Winter'!U$2</f>
        <v>5.39</v>
      </c>
      <c r="V26" s="2">
        <f>'[1]Flexibility, Winter'!V$2</f>
        <v>3.99</v>
      </c>
      <c r="W26" s="2">
        <f>'[1]Flexibility, Winter'!W$2</f>
        <v>3.99</v>
      </c>
      <c r="X26" s="2">
        <f>'[1]Flexibility, Winter'!X$2</f>
        <v>5.99</v>
      </c>
      <c r="Y26" s="2">
        <f>'[1]Flexibility, Winter'!Y$2</f>
        <v>9.5500000000000007</v>
      </c>
    </row>
    <row r="27" spans="1:25" x14ac:dyDescent="0.25">
      <c r="A27">
        <v>35</v>
      </c>
      <c r="B27" s="2">
        <f>'[1]Flexibility, Winter'!B$2</f>
        <v>18.309999999999999</v>
      </c>
      <c r="C27" s="2">
        <f>'[1]Flexibility, Winter'!C$2</f>
        <v>18.79</v>
      </c>
      <c r="D27" s="2">
        <f>'[1]Flexibility, Winter'!D$2</f>
        <v>22.38</v>
      </c>
      <c r="E27" s="2">
        <f>'[1]Flexibility, Winter'!E$2</f>
        <v>24.35</v>
      </c>
      <c r="F27" s="2">
        <f>'[1]Flexibility, Winter'!F$2</f>
        <v>25.01</v>
      </c>
      <c r="G27" s="2">
        <f>'[1]Flexibility, Winter'!G$2</f>
        <v>20.48</v>
      </c>
      <c r="H27" s="2">
        <f>'[1]Flexibility, Winter'!H$2</f>
        <v>22.13</v>
      </c>
      <c r="I27" s="2">
        <f>'[1]Flexibility, Winter'!I$2</f>
        <v>12.36</v>
      </c>
      <c r="J27" s="2">
        <f>'[1]Flexibility, Winter'!J$2</f>
        <v>5.59</v>
      </c>
      <c r="K27" s="2">
        <f>'[1]Flexibility, Winter'!K$2</f>
        <v>4.01</v>
      </c>
      <c r="L27" s="2">
        <f>'[1]Flexibility, Winter'!L$2</f>
        <v>3.49</v>
      </c>
      <c r="M27" s="2">
        <f>'[1]Flexibility, Winter'!M$2</f>
        <v>5.14</v>
      </c>
      <c r="N27" s="2">
        <f>'[1]Flexibility, Winter'!N$2</f>
        <v>3.99</v>
      </c>
      <c r="O27" s="2">
        <f>'[1]Flexibility, Winter'!O$2</f>
        <v>4.29</v>
      </c>
      <c r="P27" s="2">
        <f>'[1]Flexibility, Winter'!P$2</f>
        <v>4.4000000000000004</v>
      </c>
      <c r="Q27" s="2">
        <f>'[1]Flexibility, Winter'!Q$2</f>
        <v>4.49</v>
      </c>
      <c r="R27" s="2">
        <f>'[1]Flexibility, Winter'!R$2</f>
        <v>3.99</v>
      </c>
      <c r="S27" s="2">
        <f>'[1]Flexibility, Winter'!S$2</f>
        <v>3.99</v>
      </c>
      <c r="T27" s="2">
        <f>'[1]Flexibility, Winter'!T$2</f>
        <v>4.6399999999999997</v>
      </c>
      <c r="U27" s="2">
        <f>'[1]Flexibility, Winter'!U$2</f>
        <v>5.39</v>
      </c>
      <c r="V27" s="2">
        <f>'[1]Flexibility, Winter'!V$2</f>
        <v>3.99</v>
      </c>
      <c r="W27" s="2">
        <f>'[1]Flexibility, Winter'!W$2</f>
        <v>3.99</v>
      </c>
      <c r="X27" s="2">
        <f>'[1]Flexibility, Winter'!X$2</f>
        <v>5.99</v>
      </c>
      <c r="Y27" s="2">
        <f>'[1]Flexibility, Winter'!Y$2</f>
        <v>9.5500000000000007</v>
      </c>
    </row>
    <row r="28" spans="1:25" x14ac:dyDescent="0.25">
      <c r="A28">
        <v>36</v>
      </c>
      <c r="B28" s="2">
        <f>'[1]Flexibility, Winter'!B$2</f>
        <v>18.309999999999999</v>
      </c>
      <c r="C28" s="2">
        <f>'[1]Flexibility, Winter'!C$2</f>
        <v>18.79</v>
      </c>
      <c r="D28" s="2">
        <f>'[1]Flexibility, Winter'!D$2</f>
        <v>22.38</v>
      </c>
      <c r="E28" s="2">
        <f>'[1]Flexibility, Winter'!E$2</f>
        <v>24.35</v>
      </c>
      <c r="F28" s="2">
        <f>'[1]Flexibility, Winter'!F$2</f>
        <v>25.01</v>
      </c>
      <c r="G28" s="2">
        <f>'[1]Flexibility, Winter'!G$2</f>
        <v>20.48</v>
      </c>
      <c r="H28" s="2">
        <f>'[1]Flexibility, Winter'!H$2</f>
        <v>22.13</v>
      </c>
      <c r="I28" s="2">
        <f>'[1]Flexibility, Winter'!I$2</f>
        <v>12.36</v>
      </c>
      <c r="J28" s="2">
        <f>'[1]Flexibility, Winter'!J$2</f>
        <v>5.59</v>
      </c>
      <c r="K28" s="2">
        <f>'[1]Flexibility, Winter'!K$2</f>
        <v>4.01</v>
      </c>
      <c r="L28" s="2">
        <f>'[1]Flexibility, Winter'!L$2</f>
        <v>3.49</v>
      </c>
      <c r="M28" s="2">
        <f>'[1]Flexibility, Winter'!M$2</f>
        <v>5.14</v>
      </c>
      <c r="N28" s="2">
        <f>'[1]Flexibility, Winter'!N$2</f>
        <v>3.99</v>
      </c>
      <c r="O28" s="2">
        <f>'[1]Flexibility, Winter'!O$2</f>
        <v>4.29</v>
      </c>
      <c r="P28" s="2">
        <f>'[1]Flexibility, Winter'!P$2</f>
        <v>4.4000000000000004</v>
      </c>
      <c r="Q28" s="2">
        <f>'[1]Flexibility, Winter'!Q$2</f>
        <v>4.49</v>
      </c>
      <c r="R28" s="2">
        <f>'[1]Flexibility, Winter'!R$2</f>
        <v>3.99</v>
      </c>
      <c r="S28" s="2">
        <f>'[1]Flexibility, Winter'!S$2</f>
        <v>3.99</v>
      </c>
      <c r="T28" s="2">
        <f>'[1]Flexibility, Winter'!T$2</f>
        <v>4.6399999999999997</v>
      </c>
      <c r="U28" s="2">
        <f>'[1]Flexibility, Winter'!U$2</f>
        <v>5.39</v>
      </c>
      <c r="V28" s="2">
        <f>'[1]Flexibility, Winter'!V$2</f>
        <v>3.99</v>
      </c>
      <c r="W28" s="2">
        <f>'[1]Flexibility, Winter'!W$2</f>
        <v>3.99</v>
      </c>
      <c r="X28" s="2">
        <f>'[1]Flexibility, Winter'!X$2</f>
        <v>5.99</v>
      </c>
      <c r="Y28" s="2">
        <f>'[1]Flexibility, Winter'!Y$2</f>
        <v>9.5500000000000007</v>
      </c>
    </row>
    <row r="29" spans="1:25" x14ac:dyDescent="0.25">
      <c r="A29">
        <v>38</v>
      </c>
      <c r="B29" s="2">
        <f>'[1]Flexibility, Winter'!B$2</f>
        <v>18.309999999999999</v>
      </c>
      <c r="C29" s="2">
        <f>'[1]Flexibility, Winter'!C$2</f>
        <v>18.79</v>
      </c>
      <c r="D29" s="2">
        <f>'[1]Flexibility, Winter'!D$2</f>
        <v>22.38</v>
      </c>
      <c r="E29" s="2">
        <f>'[1]Flexibility, Winter'!E$2</f>
        <v>24.35</v>
      </c>
      <c r="F29" s="2">
        <f>'[1]Flexibility, Winter'!F$2</f>
        <v>25.01</v>
      </c>
      <c r="G29" s="2">
        <f>'[1]Flexibility, Winter'!G$2</f>
        <v>20.48</v>
      </c>
      <c r="H29" s="2">
        <f>'[1]Flexibility, Winter'!H$2</f>
        <v>22.13</v>
      </c>
      <c r="I29" s="2">
        <f>'[1]Flexibility, Winter'!I$2</f>
        <v>12.36</v>
      </c>
      <c r="J29" s="2">
        <f>'[1]Flexibility, Winter'!J$2</f>
        <v>5.59</v>
      </c>
      <c r="K29" s="2">
        <f>'[1]Flexibility, Winter'!K$2</f>
        <v>4.01</v>
      </c>
      <c r="L29" s="2">
        <f>'[1]Flexibility, Winter'!L$2</f>
        <v>3.49</v>
      </c>
      <c r="M29" s="2">
        <f>'[1]Flexibility, Winter'!M$2</f>
        <v>5.14</v>
      </c>
      <c r="N29" s="2">
        <f>'[1]Flexibility, Winter'!N$2</f>
        <v>3.99</v>
      </c>
      <c r="O29" s="2">
        <f>'[1]Flexibility, Winter'!O$2</f>
        <v>4.29</v>
      </c>
      <c r="P29" s="2">
        <f>'[1]Flexibility, Winter'!P$2</f>
        <v>4.4000000000000004</v>
      </c>
      <c r="Q29" s="2">
        <f>'[1]Flexibility, Winter'!Q$2</f>
        <v>4.49</v>
      </c>
      <c r="R29" s="2">
        <f>'[1]Flexibility, Winter'!R$2</f>
        <v>3.99</v>
      </c>
      <c r="S29" s="2">
        <f>'[1]Flexibility, Winter'!S$2</f>
        <v>3.99</v>
      </c>
      <c r="T29" s="2">
        <f>'[1]Flexibility, Winter'!T$2</f>
        <v>4.6399999999999997</v>
      </c>
      <c r="U29" s="2">
        <f>'[1]Flexibility, Winter'!U$2</f>
        <v>5.39</v>
      </c>
      <c r="V29" s="2">
        <f>'[1]Flexibility, Winter'!V$2</f>
        <v>3.99</v>
      </c>
      <c r="W29" s="2">
        <f>'[1]Flexibility, Winter'!W$2</f>
        <v>3.99</v>
      </c>
      <c r="X29" s="2">
        <f>'[1]Flexibility, Winter'!X$2</f>
        <v>5.99</v>
      </c>
      <c r="Y29" s="2">
        <f>'[1]Flexibility, Winter'!Y$2</f>
        <v>9.5500000000000007</v>
      </c>
    </row>
    <row r="30" spans="1:25" x14ac:dyDescent="0.25">
      <c r="A30">
        <v>39</v>
      </c>
      <c r="B30" s="2">
        <f>'[1]Flexibility, Winter'!B$2</f>
        <v>18.309999999999999</v>
      </c>
      <c r="C30" s="2">
        <f>'[1]Flexibility, Winter'!C$2</f>
        <v>18.79</v>
      </c>
      <c r="D30" s="2">
        <f>'[1]Flexibility, Winter'!D$2</f>
        <v>22.38</v>
      </c>
      <c r="E30" s="2">
        <f>'[1]Flexibility, Winter'!E$2</f>
        <v>24.35</v>
      </c>
      <c r="F30" s="2">
        <f>'[1]Flexibility, Winter'!F$2</f>
        <v>25.01</v>
      </c>
      <c r="G30" s="2">
        <f>'[1]Flexibility, Winter'!G$2</f>
        <v>20.48</v>
      </c>
      <c r="H30" s="2">
        <f>'[1]Flexibility, Winter'!H$2</f>
        <v>22.13</v>
      </c>
      <c r="I30" s="2">
        <f>'[1]Flexibility, Winter'!I$2</f>
        <v>12.36</v>
      </c>
      <c r="J30" s="2">
        <f>'[1]Flexibility, Winter'!J$2</f>
        <v>5.59</v>
      </c>
      <c r="K30" s="2">
        <f>'[1]Flexibility, Winter'!K$2</f>
        <v>4.01</v>
      </c>
      <c r="L30" s="2">
        <f>'[1]Flexibility, Winter'!L$2</f>
        <v>3.49</v>
      </c>
      <c r="M30" s="2">
        <f>'[1]Flexibility, Winter'!M$2</f>
        <v>5.14</v>
      </c>
      <c r="N30" s="2">
        <f>'[1]Flexibility, Winter'!N$2</f>
        <v>3.99</v>
      </c>
      <c r="O30" s="2">
        <f>'[1]Flexibility, Winter'!O$2</f>
        <v>4.29</v>
      </c>
      <c r="P30" s="2">
        <f>'[1]Flexibility, Winter'!P$2</f>
        <v>4.4000000000000004</v>
      </c>
      <c r="Q30" s="2">
        <f>'[1]Flexibility, Winter'!Q$2</f>
        <v>4.49</v>
      </c>
      <c r="R30" s="2">
        <f>'[1]Flexibility, Winter'!R$2</f>
        <v>3.99</v>
      </c>
      <c r="S30" s="2">
        <f>'[1]Flexibility, Winter'!S$2</f>
        <v>3.99</v>
      </c>
      <c r="T30" s="2">
        <f>'[1]Flexibility, Winter'!T$2</f>
        <v>4.6399999999999997</v>
      </c>
      <c r="U30" s="2">
        <f>'[1]Flexibility, Winter'!U$2</f>
        <v>5.39</v>
      </c>
      <c r="V30" s="2">
        <f>'[1]Flexibility, Winter'!V$2</f>
        <v>3.99</v>
      </c>
      <c r="W30" s="2">
        <f>'[1]Flexibility, Winter'!W$2</f>
        <v>3.99</v>
      </c>
      <c r="X30" s="2">
        <f>'[1]Flexibility, Winter'!X$2</f>
        <v>5.99</v>
      </c>
      <c r="Y30" s="2">
        <f>'[1]Flexibility, Winter'!Y$2</f>
        <v>9.5500000000000007</v>
      </c>
    </row>
    <row r="31" spans="1:25" x14ac:dyDescent="0.25">
      <c r="A31">
        <v>42</v>
      </c>
      <c r="B31" s="2">
        <f>'[1]Flexibility, Winter'!B$2</f>
        <v>18.309999999999999</v>
      </c>
      <c r="C31" s="2">
        <f>'[1]Flexibility, Winter'!C$2</f>
        <v>18.79</v>
      </c>
      <c r="D31" s="2">
        <f>'[1]Flexibility, Winter'!D$2</f>
        <v>22.38</v>
      </c>
      <c r="E31" s="2">
        <f>'[1]Flexibility, Winter'!E$2</f>
        <v>24.35</v>
      </c>
      <c r="F31" s="2">
        <f>'[1]Flexibility, Winter'!F$2</f>
        <v>25.01</v>
      </c>
      <c r="G31" s="2">
        <f>'[1]Flexibility, Winter'!G$2</f>
        <v>20.48</v>
      </c>
      <c r="H31" s="2">
        <f>'[1]Flexibility, Winter'!H$2</f>
        <v>22.13</v>
      </c>
      <c r="I31" s="2">
        <f>'[1]Flexibility, Winter'!I$2</f>
        <v>12.36</v>
      </c>
      <c r="J31" s="2">
        <f>'[1]Flexibility, Winter'!J$2</f>
        <v>5.59</v>
      </c>
      <c r="K31" s="2">
        <f>'[1]Flexibility, Winter'!K$2</f>
        <v>4.01</v>
      </c>
      <c r="L31" s="2">
        <f>'[1]Flexibility, Winter'!L$2</f>
        <v>3.49</v>
      </c>
      <c r="M31" s="2">
        <f>'[1]Flexibility, Winter'!M$2</f>
        <v>5.14</v>
      </c>
      <c r="N31" s="2">
        <f>'[1]Flexibility, Winter'!N$2</f>
        <v>3.99</v>
      </c>
      <c r="O31" s="2">
        <f>'[1]Flexibility, Winter'!O$2</f>
        <v>4.29</v>
      </c>
      <c r="P31" s="2">
        <f>'[1]Flexibility, Winter'!P$2</f>
        <v>4.4000000000000004</v>
      </c>
      <c r="Q31" s="2">
        <f>'[1]Flexibility, Winter'!Q$2</f>
        <v>4.49</v>
      </c>
      <c r="R31" s="2">
        <f>'[1]Flexibility, Winter'!R$2</f>
        <v>3.99</v>
      </c>
      <c r="S31" s="2">
        <f>'[1]Flexibility, Winter'!S$2</f>
        <v>3.99</v>
      </c>
      <c r="T31" s="2">
        <f>'[1]Flexibility, Winter'!T$2</f>
        <v>4.6399999999999997</v>
      </c>
      <c r="U31" s="2">
        <f>'[1]Flexibility, Winter'!U$2</f>
        <v>5.39</v>
      </c>
      <c r="V31" s="2">
        <f>'[1]Flexibility, Winter'!V$2</f>
        <v>3.99</v>
      </c>
      <c r="W31" s="2">
        <f>'[1]Flexibility, Winter'!W$2</f>
        <v>3.99</v>
      </c>
      <c r="X31" s="2">
        <f>'[1]Flexibility, Winter'!X$2</f>
        <v>5.99</v>
      </c>
      <c r="Y31" s="2">
        <f>'[1]Flexibility, Winter'!Y$2</f>
        <v>9.5500000000000007</v>
      </c>
    </row>
    <row r="32" spans="1:25" x14ac:dyDescent="0.25">
      <c r="A32">
        <v>43</v>
      </c>
      <c r="B32" s="2">
        <f>'[1]Flexibility, Winter'!B$2</f>
        <v>18.309999999999999</v>
      </c>
      <c r="C32" s="2">
        <f>'[1]Flexibility, Winter'!C$2</f>
        <v>18.79</v>
      </c>
      <c r="D32" s="2">
        <f>'[1]Flexibility, Winter'!D$2</f>
        <v>22.38</v>
      </c>
      <c r="E32" s="2">
        <f>'[1]Flexibility, Winter'!E$2</f>
        <v>24.35</v>
      </c>
      <c r="F32" s="2">
        <f>'[1]Flexibility, Winter'!F$2</f>
        <v>25.01</v>
      </c>
      <c r="G32" s="2">
        <f>'[1]Flexibility, Winter'!G$2</f>
        <v>20.48</v>
      </c>
      <c r="H32" s="2">
        <f>'[1]Flexibility, Winter'!H$2</f>
        <v>22.13</v>
      </c>
      <c r="I32" s="2">
        <f>'[1]Flexibility, Winter'!I$2</f>
        <v>12.36</v>
      </c>
      <c r="J32" s="2">
        <f>'[1]Flexibility, Winter'!J$2</f>
        <v>5.59</v>
      </c>
      <c r="K32" s="2">
        <f>'[1]Flexibility, Winter'!K$2</f>
        <v>4.01</v>
      </c>
      <c r="L32" s="2">
        <f>'[1]Flexibility, Winter'!L$2</f>
        <v>3.49</v>
      </c>
      <c r="M32" s="2">
        <f>'[1]Flexibility, Winter'!M$2</f>
        <v>5.14</v>
      </c>
      <c r="N32" s="2">
        <f>'[1]Flexibility, Winter'!N$2</f>
        <v>3.99</v>
      </c>
      <c r="O32" s="2">
        <f>'[1]Flexibility, Winter'!O$2</f>
        <v>4.29</v>
      </c>
      <c r="P32" s="2">
        <f>'[1]Flexibility, Winter'!P$2</f>
        <v>4.4000000000000004</v>
      </c>
      <c r="Q32" s="2">
        <f>'[1]Flexibility, Winter'!Q$2</f>
        <v>4.49</v>
      </c>
      <c r="R32" s="2">
        <f>'[1]Flexibility, Winter'!R$2</f>
        <v>3.99</v>
      </c>
      <c r="S32" s="2">
        <f>'[1]Flexibility, Winter'!S$2</f>
        <v>3.99</v>
      </c>
      <c r="T32" s="2">
        <f>'[1]Flexibility, Winter'!T$2</f>
        <v>4.6399999999999997</v>
      </c>
      <c r="U32" s="2">
        <f>'[1]Flexibility, Winter'!U$2</f>
        <v>5.39</v>
      </c>
      <c r="V32" s="2">
        <f>'[1]Flexibility, Winter'!V$2</f>
        <v>3.99</v>
      </c>
      <c r="W32" s="2">
        <f>'[1]Flexibility, Winter'!W$2</f>
        <v>3.99</v>
      </c>
      <c r="X32" s="2">
        <f>'[1]Flexibility, Winter'!X$2</f>
        <v>5.99</v>
      </c>
      <c r="Y32" s="2">
        <f>'[1]Flexibility, Winter'!Y$2</f>
        <v>9.5500000000000007</v>
      </c>
    </row>
    <row r="33" spans="1:25" x14ac:dyDescent="0.25">
      <c r="A33">
        <v>44</v>
      </c>
      <c r="B33" s="2">
        <f>'[1]Flexibility, Winter'!B$2</f>
        <v>18.309999999999999</v>
      </c>
      <c r="C33" s="2">
        <f>'[1]Flexibility, Winter'!C$2</f>
        <v>18.79</v>
      </c>
      <c r="D33" s="2">
        <f>'[1]Flexibility, Winter'!D$2</f>
        <v>22.38</v>
      </c>
      <c r="E33" s="2">
        <f>'[1]Flexibility, Winter'!E$2</f>
        <v>24.35</v>
      </c>
      <c r="F33" s="2">
        <f>'[1]Flexibility, Winter'!F$2</f>
        <v>25.01</v>
      </c>
      <c r="G33" s="2">
        <f>'[1]Flexibility, Winter'!G$2</f>
        <v>20.48</v>
      </c>
      <c r="H33" s="2">
        <f>'[1]Flexibility, Winter'!H$2</f>
        <v>22.13</v>
      </c>
      <c r="I33" s="2">
        <f>'[1]Flexibility, Winter'!I$2</f>
        <v>12.36</v>
      </c>
      <c r="J33" s="2">
        <f>'[1]Flexibility, Winter'!J$2</f>
        <v>5.59</v>
      </c>
      <c r="K33" s="2">
        <f>'[1]Flexibility, Winter'!K$2</f>
        <v>4.01</v>
      </c>
      <c r="L33" s="2">
        <f>'[1]Flexibility, Winter'!L$2</f>
        <v>3.49</v>
      </c>
      <c r="M33" s="2">
        <f>'[1]Flexibility, Winter'!M$2</f>
        <v>5.14</v>
      </c>
      <c r="N33" s="2">
        <f>'[1]Flexibility, Winter'!N$2</f>
        <v>3.99</v>
      </c>
      <c r="O33" s="2">
        <f>'[1]Flexibility, Winter'!O$2</f>
        <v>4.29</v>
      </c>
      <c r="P33" s="2">
        <f>'[1]Flexibility, Winter'!P$2</f>
        <v>4.4000000000000004</v>
      </c>
      <c r="Q33" s="2">
        <f>'[1]Flexibility, Winter'!Q$2</f>
        <v>4.49</v>
      </c>
      <c r="R33" s="2">
        <f>'[1]Flexibility, Winter'!R$2</f>
        <v>3.99</v>
      </c>
      <c r="S33" s="2">
        <f>'[1]Flexibility, Winter'!S$2</f>
        <v>3.99</v>
      </c>
      <c r="T33" s="2">
        <f>'[1]Flexibility, Winter'!T$2</f>
        <v>4.6399999999999997</v>
      </c>
      <c r="U33" s="2">
        <f>'[1]Flexibility, Winter'!U$2</f>
        <v>5.39</v>
      </c>
      <c r="V33" s="2">
        <f>'[1]Flexibility, Winter'!V$2</f>
        <v>3.99</v>
      </c>
      <c r="W33" s="2">
        <f>'[1]Flexibility, Winter'!W$2</f>
        <v>3.99</v>
      </c>
      <c r="X33" s="2">
        <f>'[1]Flexibility, Winter'!X$2</f>
        <v>5.99</v>
      </c>
      <c r="Y33" s="2">
        <f>'[1]Flexibility, Winter'!Y$2</f>
        <v>9.5500000000000007</v>
      </c>
    </row>
    <row r="34" spans="1:25" x14ac:dyDescent="0.25">
      <c r="A34">
        <v>46</v>
      </c>
      <c r="B34" s="2">
        <f>'[1]Flexibility, Winter'!B$2</f>
        <v>18.309999999999999</v>
      </c>
      <c r="C34" s="2">
        <f>'[1]Flexibility, Winter'!C$2</f>
        <v>18.79</v>
      </c>
      <c r="D34" s="2">
        <f>'[1]Flexibility, Winter'!D$2</f>
        <v>22.38</v>
      </c>
      <c r="E34" s="2">
        <f>'[1]Flexibility, Winter'!E$2</f>
        <v>24.35</v>
      </c>
      <c r="F34" s="2">
        <f>'[1]Flexibility, Winter'!F$2</f>
        <v>25.01</v>
      </c>
      <c r="G34" s="2">
        <f>'[1]Flexibility, Winter'!G$2</f>
        <v>20.48</v>
      </c>
      <c r="H34" s="2">
        <f>'[1]Flexibility, Winter'!H$2</f>
        <v>22.13</v>
      </c>
      <c r="I34" s="2">
        <f>'[1]Flexibility, Winter'!I$2</f>
        <v>12.36</v>
      </c>
      <c r="J34" s="2">
        <f>'[1]Flexibility, Winter'!J$2</f>
        <v>5.59</v>
      </c>
      <c r="K34" s="2">
        <f>'[1]Flexibility, Winter'!K$2</f>
        <v>4.01</v>
      </c>
      <c r="L34" s="2">
        <f>'[1]Flexibility, Winter'!L$2</f>
        <v>3.49</v>
      </c>
      <c r="M34" s="2">
        <f>'[1]Flexibility, Winter'!M$2</f>
        <v>5.14</v>
      </c>
      <c r="N34" s="2">
        <f>'[1]Flexibility, Winter'!N$2</f>
        <v>3.99</v>
      </c>
      <c r="O34" s="2">
        <f>'[1]Flexibility, Winter'!O$2</f>
        <v>4.29</v>
      </c>
      <c r="P34" s="2">
        <f>'[1]Flexibility, Winter'!P$2</f>
        <v>4.4000000000000004</v>
      </c>
      <c r="Q34" s="2">
        <f>'[1]Flexibility, Winter'!Q$2</f>
        <v>4.49</v>
      </c>
      <c r="R34" s="2">
        <f>'[1]Flexibility, Winter'!R$2</f>
        <v>3.99</v>
      </c>
      <c r="S34" s="2">
        <f>'[1]Flexibility, Winter'!S$2</f>
        <v>3.99</v>
      </c>
      <c r="T34" s="2">
        <f>'[1]Flexibility, Winter'!T$2</f>
        <v>4.6399999999999997</v>
      </c>
      <c r="U34" s="2">
        <f>'[1]Flexibility, Winter'!U$2</f>
        <v>5.39</v>
      </c>
      <c r="V34" s="2">
        <f>'[1]Flexibility, Winter'!V$2</f>
        <v>3.99</v>
      </c>
      <c r="W34" s="2">
        <f>'[1]Flexibility, Winter'!W$2</f>
        <v>3.99</v>
      </c>
      <c r="X34" s="2">
        <f>'[1]Flexibility, Winter'!X$2</f>
        <v>5.99</v>
      </c>
      <c r="Y34" s="2">
        <f>'[1]Flexibility, Winter'!Y$2</f>
        <v>9.5500000000000007</v>
      </c>
    </row>
    <row r="35" spans="1:25" x14ac:dyDescent="0.25">
      <c r="A35">
        <v>47</v>
      </c>
      <c r="B35" s="2">
        <f>'[1]Flexibility, Winter'!B$2</f>
        <v>18.309999999999999</v>
      </c>
      <c r="C35" s="2">
        <f>'[1]Flexibility, Winter'!C$2</f>
        <v>18.79</v>
      </c>
      <c r="D35" s="2">
        <f>'[1]Flexibility, Winter'!D$2</f>
        <v>22.38</v>
      </c>
      <c r="E35" s="2">
        <f>'[1]Flexibility, Winter'!E$2</f>
        <v>24.35</v>
      </c>
      <c r="F35" s="2">
        <f>'[1]Flexibility, Winter'!F$2</f>
        <v>25.01</v>
      </c>
      <c r="G35" s="2">
        <f>'[1]Flexibility, Winter'!G$2</f>
        <v>20.48</v>
      </c>
      <c r="H35" s="2">
        <f>'[1]Flexibility, Winter'!H$2</f>
        <v>22.13</v>
      </c>
      <c r="I35" s="2">
        <f>'[1]Flexibility, Winter'!I$2</f>
        <v>12.36</v>
      </c>
      <c r="J35" s="2">
        <f>'[1]Flexibility, Winter'!J$2</f>
        <v>5.59</v>
      </c>
      <c r="K35" s="2">
        <f>'[1]Flexibility, Winter'!K$2</f>
        <v>4.01</v>
      </c>
      <c r="L35" s="2">
        <f>'[1]Flexibility, Winter'!L$2</f>
        <v>3.49</v>
      </c>
      <c r="M35" s="2">
        <f>'[1]Flexibility, Winter'!M$2</f>
        <v>5.14</v>
      </c>
      <c r="N35" s="2">
        <f>'[1]Flexibility, Winter'!N$2</f>
        <v>3.99</v>
      </c>
      <c r="O35" s="2">
        <f>'[1]Flexibility, Winter'!O$2</f>
        <v>4.29</v>
      </c>
      <c r="P35" s="2">
        <f>'[1]Flexibility, Winter'!P$2</f>
        <v>4.4000000000000004</v>
      </c>
      <c r="Q35" s="2">
        <f>'[1]Flexibility, Winter'!Q$2</f>
        <v>4.49</v>
      </c>
      <c r="R35" s="2">
        <f>'[1]Flexibility, Winter'!R$2</f>
        <v>3.99</v>
      </c>
      <c r="S35" s="2">
        <f>'[1]Flexibility, Winter'!S$2</f>
        <v>3.99</v>
      </c>
      <c r="T35" s="2">
        <f>'[1]Flexibility, Winter'!T$2</f>
        <v>4.6399999999999997</v>
      </c>
      <c r="U35" s="2">
        <f>'[1]Flexibility, Winter'!U$2</f>
        <v>5.39</v>
      </c>
      <c r="V35" s="2">
        <f>'[1]Flexibility, Winter'!V$2</f>
        <v>3.99</v>
      </c>
      <c r="W35" s="2">
        <f>'[1]Flexibility, Winter'!W$2</f>
        <v>3.99</v>
      </c>
      <c r="X35" s="2">
        <f>'[1]Flexibility, Winter'!X$2</f>
        <v>5.99</v>
      </c>
      <c r="Y35" s="2">
        <f>'[1]Flexibility, Winter'!Y$2</f>
        <v>9.5500000000000007</v>
      </c>
    </row>
    <row r="36" spans="1:25" x14ac:dyDescent="0.25">
      <c r="A36">
        <v>48</v>
      </c>
      <c r="B36" s="2">
        <f>'[1]Flexibility, Winter'!B$2</f>
        <v>18.309999999999999</v>
      </c>
      <c r="C36" s="2">
        <f>'[1]Flexibility, Winter'!C$2</f>
        <v>18.79</v>
      </c>
      <c r="D36" s="2">
        <f>'[1]Flexibility, Winter'!D$2</f>
        <v>22.38</v>
      </c>
      <c r="E36" s="2">
        <f>'[1]Flexibility, Winter'!E$2</f>
        <v>24.35</v>
      </c>
      <c r="F36" s="2">
        <f>'[1]Flexibility, Winter'!F$2</f>
        <v>25.01</v>
      </c>
      <c r="G36" s="2">
        <f>'[1]Flexibility, Winter'!G$2</f>
        <v>20.48</v>
      </c>
      <c r="H36" s="2">
        <f>'[1]Flexibility, Winter'!H$2</f>
        <v>22.13</v>
      </c>
      <c r="I36" s="2">
        <f>'[1]Flexibility, Winter'!I$2</f>
        <v>12.36</v>
      </c>
      <c r="J36" s="2">
        <f>'[1]Flexibility, Winter'!J$2</f>
        <v>5.59</v>
      </c>
      <c r="K36" s="2">
        <f>'[1]Flexibility, Winter'!K$2</f>
        <v>4.01</v>
      </c>
      <c r="L36" s="2">
        <f>'[1]Flexibility, Winter'!L$2</f>
        <v>3.49</v>
      </c>
      <c r="M36" s="2">
        <f>'[1]Flexibility, Winter'!M$2</f>
        <v>5.14</v>
      </c>
      <c r="N36" s="2">
        <f>'[1]Flexibility, Winter'!N$2</f>
        <v>3.99</v>
      </c>
      <c r="O36" s="2">
        <f>'[1]Flexibility, Winter'!O$2</f>
        <v>4.29</v>
      </c>
      <c r="P36" s="2">
        <f>'[1]Flexibility, Winter'!P$2</f>
        <v>4.4000000000000004</v>
      </c>
      <c r="Q36" s="2">
        <f>'[1]Flexibility, Winter'!Q$2</f>
        <v>4.49</v>
      </c>
      <c r="R36" s="2">
        <f>'[1]Flexibility, Winter'!R$2</f>
        <v>3.99</v>
      </c>
      <c r="S36" s="2">
        <f>'[1]Flexibility, Winter'!S$2</f>
        <v>3.99</v>
      </c>
      <c r="T36" s="2">
        <f>'[1]Flexibility, Winter'!T$2</f>
        <v>4.6399999999999997</v>
      </c>
      <c r="U36" s="2">
        <f>'[1]Flexibility, Winter'!U$2</f>
        <v>5.39</v>
      </c>
      <c r="V36" s="2">
        <f>'[1]Flexibility, Winter'!V$2</f>
        <v>3.99</v>
      </c>
      <c r="W36" s="2">
        <f>'[1]Flexibility, Winter'!W$2</f>
        <v>3.99</v>
      </c>
      <c r="X36" s="2">
        <f>'[1]Flexibility, Winter'!X$2</f>
        <v>5.99</v>
      </c>
      <c r="Y36" s="2">
        <f>'[1]Flexibility, Winter'!Y$2</f>
        <v>9.5500000000000007</v>
      </c>
    </row>
    <row r="37" spans="1:25" x14ac:dyDescent="0.25">
      <c r="A37">
        <v>49</v>
      </c>
      <c r="B37" s="2">
        <f>'[1]Flexibility, Winter'!B$2</f>
        <v>18.309999999999999</v>
      </c>
      <c r="C37" s="2">
        <f>'[1]Flexibility, Winter'!C$2</f>
        <v>18.79</v>
      </c>
      <c r="D37" s="2">
        <f>'[1]Flexibility, Winter'!D$2</f>
        <v>22.38</v>
      </c>
      <c r="E37" s="2">
        <f>'[1]Flexibility, Winter'!E$2</f>
        <v>24.35</v>
      </c>
      <c r="F37" s="2">
        <f>'[1]Flexibility, Winter'!F$2</f>
        <v>25.01</v>
      </c>
      <c r="G37" s="2">
        <f>'[1]Flexibility, Winter'!G$2</f>
        <v>20.48</v>
      </c>
      <c r="H37" s="2">
        <f>'[1]Flexibility, Winter'!H$2</f>
        <v>22.13</v>
      </c>
      <c r="I37" s="2">
        <f>'[1]Flexibility, Winter'!I$2</f>
        <v>12.36</v>
      </c>
      <c r="J37" s="2">
        <f>'[1]Flexibility, Winter'!J$2</f>
        <v>5.59</v>
      </c>
      <c r="K37" s="2">
        <f>'[1]Flexibility, Winter'!K$2</f>
        <v>4.01</v>
      </c>
      <c r="L37" s="2">
        <f>'[1]Flexibility, Winter'!L$2</f>
        <v>3.49</v>
      </c>
      <c r="M37" s="2">
        <f>'[1]Flexibility, Winter'!M$2</f>
        <v>5.14</v>
      </c>
      <c r="N37" s="2">
        <f>'[1]Flexibility, Winter'!N$2</f>
        <v>3.99</v>
      </c>
      <c r="O37" s="2">
        <f>'[1]Flexibility, Winter'!O$2</f>
        <v>4.29</v>
      </c>
      <c r="P37" s="2">
        <f>'[1]Flexibility, Winter'!P$2</f>
        <v>4.4000000000000004</v>
      </c>
      <c r="Q37" s="2">
        <f>'[1]Flexibility, Winter'!Q$2</f>
        <v>4.49</v>
      </c>
      <c r="R37" s="2">
        <f>'[1]Flexibility, Winter'!R$2</f>
        <v>3.99</v>
      </c>
      <c r="S37" s="2">
        <f>'[1]Flexibility, Winter'!S$2</f>
        <v>3.99</v>
      </c>
      <c r="T37" s="2">
        <f>'[1]Flexibility, Winter'!T$2</f>
        <v>4.6399999999999997</v>
      </c>
      <c r="U37" s="2">
        <f>'[1]Flexibility, Winter'!U$2</f>
        <v>5.39</v>
      </c>
      <c r="V37" s="2">
        <f>'[1]Flexibility, Winter'!V$2</f>
        <v>3.99</v>
      </c>
      <c r="W37" s="2">
        <f>'[1]Flexibility, Winter'!W$2</f>
        <v>3.99</v>
      </c>
      <c r="X37" s="2">
        <f>'[1]Flexibility, Winter'!X$2</f>
        <v>5.99</v>
      </c>
      <c r="Y37" s="2">
        <f>'[1]Flexibility, Winter'!Y$2</f>
        <v>9.5500000000000007</v>
      </c>
    </row>
    <row r="38" spans="1:25" x14ac:dyDescent="0.25">
      <c r="A38">
        <v>50</v>
      </c>
      <c r="B38" s="2">
        <f>'[1]Flexibility, Winter'!B$2</f>
        <v>18.309999999999999</v>
      </c>
      <c r="C38" s="2">
        <f>'[1]Flexibility, Winter'!C$2</f>
        <v>18.79</v>
      </c>
      <c r="D38" s="2">
        <f>'[1]Flexibility, Winter'!D$2</f>
        <v>22.38</v>
      </c>
      <c r="E38" s="2">
        <f>'[1]Flexibility, Winter'!E$2</f>
        <v>24.35</v>
      </c>
      <c r="F38" s="2">
        <f>'[1]Flexibility, Winter'!F$2</f>
        <v>25.01</v>
      </c>
      <c r="G38" s="2">
        <f>'[1]Flexibility, Winter'!G$2</f>
        <v>20.48</v>
      </c>
      <c r="H38" s="2">
        <f>'[1]Flexibility, Winter'!H$2</f>
        <v>22.13</v>
      </c>
      <c r="I38" s="2">
        <f>'[1]Flexibility, Winter'!I$2</f>
        <v>12.36</v>
      </c>
      <c r="J38" s="2">
        <f>'[1]Flexibility, Winter'!J$2</f>
        <v>5.59</v>
      </c>
      <c r="K38" s="2">
        <f>'[1]Flexibility, Winter'!K$2</f>
        <v>4.01</v>
      </c>
      <c r="L38" s="2">
        <f>'[1]Flexibility, Winter'!L$2</f>
        <v>3.49</v>
      </c>
      <c r="M38" s="2">
        <f>'[1]Flexibility, Winter'!M$2</f>
        <v>5.14</v>
      </c>
      <c r="N38" s="2">
        <f>'[1]Flexibility, Winter'!N$2</f>
        <v>3.99</v>
      </c>
      <c r="O38" s="2">
        <f>'[1]Flexibility, Winter'!O$2</f>
        <v>4.29</v>
      </c>
      <c r="P38" s="2">
        <f>'[1]Flexibility, Winter'!P$2</f>
        <v>4.4000000000000004</v>
      </c>
      <c r="Q38" s="2">
        <f>'[1]Flexibility, Winter'!Q$2</f>
        <v>4.49</v>
      </c>
      <c r="R38" s="2">
        <f>'[1]Flexibility, Winter'!R$2</f>
        <v>3.99</v>
      </c>
      <c r="S38" s="2">
        <f>'[1]Flexibility, Winter'!S$2</f>
        <v>3.99</v>
      </c>
      <c r="T38" s="2">
        <f>'[1]Flexibility, Winter'!T$2</f>
        <v>4.6399999999999997</v>
      </c>
      <c r="U38" s="2">
        <f>'[1]Flexibility, Winter'!U$2</f>
        <v>5.39</v>
      </c>
      <c r="V38" s="2">
        <f>'[1]Flexibility, Winter'!V$2</f>
        <v>3.99</v>
      </c>
      <c r="W38" s="2">
        <f>'[1]Flexibility, Winter'!W$2</f>
        <v>3.99</v>
      </c>
      <c r="X38" s="2">
        <f>'[1]Flexibility, Winter'!X$2</f>
        <v>5.99</v>
      </c>
      <c r="Y38" s="2">
        <f>'[1]Flexibility, Winter'!Y$2</f>
        <v>9.5500000000000007</v>
      </c>
    </row>
    <row r="39" spans="1:25" x14ac:dyDescent="0.25">
      <c r="A39">
        <v>52</v>
      </c>
      <c r="B39" s="2">
        <f>'[1]Flexibility, Winter'!B$2</f>
        <v>18.309999999999999</v>
      </c>
      <c r="C39" s="2">
        <f>'[1]Flexibility, Winter'!C$2</f>
        <v>18.79</v>
      </c>
      <c r="D39" s="2">
        <f>'[1]Flexibility, Winter'!D$2</f>
        <v>22.38</v>
      </c>
      <c r="E39" s="2">
        <f>'[1]Flexibility, Winter'!E$2</f>
        <v>24.35</v>
      </c>
      <c r="F39" s="2">
        <f>'[1]Flexibility, Winter'!F$2</f>
        <v>25.01</v>
      </c>
      <c r="G39" s="2">
        <f>'[1]Flexibility, Winter'!G$2</f>
        <v>20.48</v>
      </c>
      <c r="H39" s="2">
        <f>'[1]Flexibility, Winter'!H$2</f>
        <v>22.13</v>
      </c>
      <c r="I39" s="2">
        <f>'[1]Flexibility, Winter'!I$2</f>
        <v>12.36</v>
      </c>
      <c r="J39" s="2">
        <f>'[1]Flexibility, Winter'!J$2</f>
        <v>5.59</v>
      </c>
      <c r="K39" s="2">
        <f>'[1]Flexibility, Winter'!K$2</f>
        <v>4.01</v>
      </c>
      <c r="L39" s="2">
        <f>'[1]Flexibility, Winter'!L$2</f>
        <v>3.49</v>
      </c>
      <c r="M39" s="2">
        <f>'[1]Flexibility, Winter'!M$2</f>
        <v>5.14</v>
      </c>
      <c r="N39" s="2">
        <f>'[1]Flexibility, Winter'!N$2</f>
        <v>3.99</v>
      </c>
      <c r="O39" s="2">
        <f>'[1]Flexibility, Winter'!O$2</f>
        <v>4.29</v>
      </c>
      <c r="P39" s="2">
        <f>'[1]Flexibility, Winter'!P$2</f>
        <v>4.4000000000000004</v>
      </c>
      <c r="Q39" s="2">
        <f>'[1]Flexibility, Winter'!Q$2</f>
        <v>4.49</v>
      </c>
      <c r="R39" s="2">
        <f>'[1]Flexibility, Winter'!R$2</f>
        <v>3.99</v>
      </c>
      <c r="S39" s="2">
        <f>'[1]Flexibility, Winter'!S$2</f>
        <v>3.99</v>
      </c>
      <c r="T39" s="2">
        <f>'[1]Flexibility, Winter'!T$2</f>
        <v>4.6399999999999997</v>
      </c>
      <c r="U39" s="2">
        <f>'[1]Flexibility, Winter'!U$2</f>
        <v>5.39</v>
      </c>
      <c r="V39" s="2">
        <f>'[1]Flexibility, Winter'!V$2</f>
        <v>3.99</v>
      </c>
      <c r="W39" s="2">
        <f>'[1]Flexibility, Winter'!W$2</f>
        <v>3.99</v>
      </c>
      <c r="X39" s="2">
        <f>'[1]Flexibility, Winter'!X$2</f>
        <v>5.99</v>
      </c>
      <c r="Y39" s="2">
        <f>'[1]Flexibility, Winter'!Y$2</f>
        <v>9.5500000000000007</v>
      </c>
    </row>
    <row r="40" spans="1:25" x14ac:dyDescent="0.25">
      <c r="A40">
        <v>53</v>
      </c>
      <c r="B40" s="2">
        <f>'[1]Flexibility, Winter'!B$2</f>
        <v>18.309999999999999</v>
      </c>
      <c r="C40" s="2">
        <f>'[1]Flexibility, Winter'!C$2</f>
        <v>18.79</v>
      </c>
      <c r="D40" s="2">
        <f>'[1]Flexibility, Winter'!D$2</f>
        <v>22.38</v>
      </c>
      <c r="E40" s="2">
        <f>'[1]Flexibility, Winter'!E$2</f>
        <v>24.35</v>
      </c>
      <c r="F40" s="2">
        <f>'[1]Flexibility, Winter'!F$2</f>
        <v>25.01</v>
      </c>
      <c r="G40" s="2">
        <f>'[1]Flexibility, Winter'!G$2</f>
        <v>20.48</v>
      </c>
      <c r="H40" s="2">
        <f>'[1]Flexibility, Winter'!H$2</f>
        <v>22.13</v>
      </c>
      <c r="I40" s="2">
        <f>'[1]Flexibility, Winter'!I$2</f>
        <v>12.36</v>
      </c>
      <c r="J40" s="2">
        <f>'[1]Flexibility, Winter'!J$2</f>
        <v>5.59</v>
      </c>
      <c r="K40" s="2">
        <f>'[1]Flexibility, Winter'!K$2</f>
        <v>4.01</v>
      </c>
      <c r="L40" s="2">
        <f>'[1]Flexibility, Winter'!L$2</f>
        <v>3.49</v>
      </c>
      <c r="M40" s="2">
        <f>'[1]Flexibility, Winter'!M$2</f>
        <v>5.14</v>
      </c>
      <c r="N40" s="2">
        <f>'[1]Flexibility, Winter'!N$2</f>
        <v>3.99</v>
      </c>
      <c r="O40" s="2">
        <f>'[1]Flexibility, Winter'!O$2</f>
        <v>4.29</v>
      </c>
      <c r="P40" s="2">
        <f>'[1]Flexibility, Winter'!P$2</f>
        <v>4.4000000000000004</v>
      </c>
      <c r="Q40" s="2">
        <f>'[1]Flexibility, Winter'!Q$2</f>
        <v>4.49</v>
      </c>
      <c r="R40" s="2">
        <f>'[1]Flexibility, Winter'!R$2</f>
        <v>3.99</v>
      </c>
      <c r="S40" s="2">
        <f>'[1]Flexibility, Winter'!S$2</f>
        <v>3.99</v>
      </c>
      <c r="T40" s="2">
        <f>'[1]Flexibility, Winter'!T$2</f>
        <v>4.6399999999999997</v>
      </c>
      <c r="U40" s="2">
        <f>'[1]Flexibility, Winter'!U$2</f>
        <v>5.39</v>
      </c>
      <c r="V40" s="2">
        <f>'[1]Flexibility, Winter'!V$2</f>
        <v>3.99</v>
      </c>
      <c r="W40" s="2">
        <f>'[1]Flexibility, Winter'!W$2</f>
        <v>3.99</v>
      </c>
      <c r="X40" s="2">
        <f>'[1]Flexibility, Winter'!X$2</f>
        <v>5.99</v>
      </c>
      <c r="Y40" s="2">
        <f>'[1]Flexibility, Winter'!Y$2</f>
        <v>9.5500000000000007</v>
      </c>
    </row>
    <row r="41" spans="1:25" x14ac:dyDescent="0.25">
      <c r="A41">
        <v>55</v>
      </c>
      <c r="B41" s="2">
        <f>'[1]Flexibility, Winter'!B$2</f>
        <v>18.309999999999999</v>
      </c>
      <c r="C41" s="2">
        <f>'[1]Flexibility, Winter'!C$2</f>
        <v>18.79</v>
      </c>
      <c r="D41" s="2">
        <f>'[1]Flexibility, Winter'!D$2</f>
        <v>22.38</v>
      </c>
      <c r="E41" s="2">
        <f>'[1]Flexibility, Winter'!E$2</f>
        <v>24.35</v>
      </c>
      <c r="F41" s="2">
        <f>'[1]Flexibility, Winter'!F$2</f>
        <v>25.01</v>
      </c>
      <c r="G41" s="2">
        <f>'[1]Flexibility, Winter'!G$2</f>
        <v>20.48</v>
      </c>
      <c r="H41" s="2">
        <f>'[1]Flexibility, Winter'!H$2</f>
        <v>22.13</v>
      </c>
      <c r="I41" s="2">
        <f>'[1]Flexibility, Winter'!I$2</f>
        <v>12.36</v>
      </c>
      <c r="J41" s="2">
        <f>'[1]Flexibility, Winter'!J$2</f>
        <v>5.59</v>
      </c>
      <c r="K41" s="2">
        <f>'[1]Flexibility, Winter'!K$2</f>
        <v>4.01</v>
      </c>
      <c r="L41" s="2">
        <f>'[1]Flexibility, Winter'!L$2</f>
        <v>3.49</v>
      </c>
      <c r="M41" s="2">
        <f>'[1]Flexibility, Winter'!M$2</f>
        <v>5.14</v>
      </c>
      <c r="N41" s="2">
        <f>'[1]Flexibility, Winter'!N$2</f>
        <v>3.99</v>
      </c>
      <c r="O41" s="2">
        <f>'[1]Flexibility, Winter'!O$2</f>
        <v>4.29</v>
      </c>
      <c r="P41" s="2">
        <f>'[1]Flexibility, Winter'!P$2</f>
        <v>4.4000000000000004</v>
      </c>
      <c r="Q41" s="2">
        <f>'[1]Flexibility, Winter'!Q$2</f>
        <v>4.49</v>
      </c>
      <c r="R41" s="2">
        <f>'[1]Flexibility, Winter'!R$2</f>
        <v>3.99</v>
      </c>
      <c r="S41" s="2">
        <f>'[1]Flexibility, Winter'!S$2</f>
        <v>3.99</v>
      </c>
      <c r="T41" s="2">
        <f>'[1]Flexibility, Winter'!T$2</f>
        <v>4.6399999999999997</v>
      </c>
      <c r="U41" s="2">
        <f>'[1]Flexibility, Winter'!U$2</f>
        <v>5.39</v>
      </c>
      <c r="V41" s="2">
        <f>'[1]Flexibility, Winter'!V$2</f>
        <v>3.99</v>
      </c>
      <c r="W41" s="2">
        <f>'[1]Flexibility, Winter'!W$2</f>
        <v>3.99</v>
      </c>
      <c r="X41" s="2">
        <f>'[1]Flexibility, Winter'!X$2</f>
        <v>5.99</v>
      </c>
      <c r="Y41" s="2">
        <f>'[1]Flexibility, Winter'!Y$2</f>
        <v>9.5500000000000007</v>
      </c>
    </row>
    <row r="42" spans="1:25" x14ac:dyDescent="0.25">
      <c r="A42">
        <v>56</v>
      </c>
      <c r="B42" s="2">
        <f>'[1]Flexibility, Winter'!B$2</f>
        <v>18.309999999999999</v>
      </c>
      <c r="C42" s="2">
        <f>'[1]Flexibility, Winter'!C$2</f>
        <v>18.79</v>
      </c>
      <c r="D42" s="2">
        <f>'[1]Flexibility, Winter'!D$2</f>
        <v>22.38</v>
      </c>
      <c r="E42" s="2">
        <f>'[1]Flexibility, Winter'!E$2</f>
        <v>24.35</v>
      </c>
      <c r="F42" s="2">
        <f>'[1]Flexibility, Winter'!F$2</f>
        <v>25.01</v>
      </c>
      <c r="G42" s="2">
        <f>'[1]Flexibility, Winter'!G$2</f>
        <v>20.48</v>
      </c>
      <c r="H42" s="2">
        <f>'[1]Flexibility, Winter'!H$2</f>
        <v>22.13</v>
      </c>
      <c r="I42" s="2">
        <f>'[1]Flexibility, Winter'!I$2</f>
        <v>12.36</v>
      </c>
      <c r="J42" s="2">
        <f>'[1]Flexibility, Winter'!J$2</f>
        <v>5.59</v>
      </c>
      <c r="K42" s="2">
        <f>'[1]Flexibility, Winter'!K$2</f>
        <v>4.01</v>
      </c>
      <c r="L42" s="2">
        <f>'[1]Flexibility, Winter'!L$2</f>
        <v>3.49</v>
      </c>
      <c r="M42" s="2">
        <f>'[1]Flexibility, Winter'!M$2</f>
        <v>5.14</v>
      </c>
      <c r="N42" s="2">
        <f>'[1]Flexibility, Winter'!N$2</f>
        <v>3.99</v>
      </c>
      <c r="O42" s="2">
        <f>'[1]Flexibility, Winter'!O$2</f>
        <v>4.29</v>
      </c>
      <c r="P42" s="2">
        <f>'[1]Flexibility, Winter'!P$2</f>
        <v>4.4000000000000004</v>
      </c>
      <c r="Q42" s="2">
        <f>'[1]Flexibility, Winter'!Q$2</f>
        <v>4.49</v>
      </c>
      <c r="R42" s="2">
        <f>'[1]Flexibility, Winter'!R$2</f>
        <v>3.99</v>
      </c>
      <c r="S42" s="2">
        <f>'[1]Flexibility, Winter'!S$2</f>
        <v>3.99</v>
      </c>
      <c r="T42" s="2">
        <f>'[1]Flexibility, Winter'!T$2</f>
        <v>4.6399999999999997</v>
      </c>
      <c r="U42" s="2">
        <f>'[1]Flexibility, Winter'!U$2</f>
        <v>5.39</v>
      </c>
      <c r="V42" s="2">
        <f>'[1]Flexibility, Winter'!V$2</f>
        <v>3.99</v>
      </c>
      <c r="W42" s="2">
        <f>'[1]Flexibility, Winter'!W$2</f>
        <v>3.99</v>
      </c>
      <c r="X42" s="2">
        <f>'[1]Flexibility, Winter'!X$2</f>
        <v>5.99</v>
      </c>
      <c r="Y42" s="2">
        <f>'[1]Flexibility, Winter'!Y$2</f>
        <v>9.5500000000000007</v>
      </c>
    </row>
    <row r="43" spans="1:25" x14ac:dyDescent="0.25">
      <c r="A43">
        <v>57</v>
      </c>
      <c r="B43" s="2">
        <f>'[1]Flexibility, Winter'!B$2</f>
        <v>18.309999999999999</v>
      </c>
      <c r="C43" s="2">
        <f>'[1]Flexibility, Winter'!C$2</f>
        <v>18.79</v>
      </c>
      <c r="D43" s="2">
        <f>'[1]Flexibility, Winter'!D$2</f>
        <v>22.38</v>
      </c>
      <c r="E43" s="2">
        <f>'[1]Flexibility, Winter'!E$2</f>
        <v>24.35</v>
      </c>
      <c r="F43" s="2">
        <f>'[1]Flexibility, Winter'!F$2</f>
        <v>25.01</v>
      </c>
      <c r="G43" s="2">
        <f>'[1]Flexibility, Winter'!G$2</f>
        <v>20.48</v>
      </c>
      <c r="H43" s="2">
        <f>'[1]Flexibility, Winter'!H$2</f>
        <v>22.13</v>
      </c>
      <c r="I43" s="2">
        <f>'[1]Flexibility, Winter'!I$2</f>
        <v>12.36</v>
      </c>
      <c r="J43" s="2">
        <f>'[1]Flexibility, Winter'!J$2</f>
        <v>5.59</v>
      </c>
      <c r="K43" s="2">
        <f>'[1]Flexibility, Winter'!K$2</f>
        <v>4.01</v>
      </c>
      <c r="L43" s="2">
        <f>'[1]Flexibility, Winter'!L$2</f>
        <v>3.49</v>
      </c>
      <c r="M43" s="2">
        <f>'[1]Flexibility, Winter'!M$2</f>
        <v>5.14</v>
      </c>
      <c r="N43" s="2">
        <f>'[1]Flexibility, Winter'!N$2</f>
        <v>3.99</v>
      </c>
      <c r="O43" s="2">
        <f>'[1]Flexibility, Winter'!O$2</f>
        <v>4.29</v>
      </c>
      <c r="P43" s="2">
        <f>'[1]Flexibility, Winter'!P$2</f>
        <v>4.4000000000000004</v>
      </c>
      <c r="Q43" s="2">
        <f>'[1]Flexibility, Winter'!Q$2</f>
        <v>4.49</v>
      </c>
      <c r="R43" s="2">
        <f>'[1]Flexibility, Winter'!R$2</f>
        <v>3.99</v>
      </c>
      <c r="S43" s="2">
        <f>'[1]Flexibility, Winter'!S$2</f>
        <v>3.99</v>
      </c>
      <c r="T43" s="2">
        <f>'[1]Flexibility, Winter'!T$2</f>
        <v>4.6399999999999997</v>
      </c>
      <c r="U43" s="2">
        <f>'[1]Flexibility, Winter'!U$2</f>
        <v>5.39</v>
      </c>
      <c r="V43" s="2">
        <f>'[1]Flexibility, Winter'!V$2</f>
        <v>3.99</v>
      </c>
      <c r="W43" s="2">
        <f>'[1]Flexibility, Winter'!W$2</f>
        <v>3.99</v>
      </c>
      <c r="X43" s="2">
        <f>'[1]Flexibility, Winter'!X$2</f>
        <v>5.99</v>
      </c>
      <c r="Y43" s="2">
        <f>'[1]Flexibility, Winter'!Y$2</f>
        <v>9.5500000000000007</v>
      </c>
    </row>
    <row r="44" spans="1:25" x14ac:dyDescent="0.25">
      <c r="A44">
        <v>58</v>
      </c>
      <c r="B44" s="2">
        <f>'[1]Flexibility, Winter'!B$2</f>
        <v>18.309999999999999</v>
      </c>
      <c r="C44" s="2">
        <f>'[1]Flexibility, Winter'!C$2</f>
        <v>18.79</v>
      </c>
      <c r="D44" s="2">
        <f>'[1]Flexibility, Winter'!D$2</f>
        <v>22.38</v>
      </c>
      <c r="E44" s="2">
        <f>'[1]Flexibility, Winter'!E$2</f>
        <v>24.35</v>
      </c>
      <c r="F44" s="2">
        <f>'[1]Flexibility, Winter'!F$2</f>
        <v>25.01</v>
      </c>
      <c r="G44" s="2">
        <f>'[1]Flexibility, Winter'!G$2</f>
        <v>20.48</v>
      </c>
      <c r="H44" s="2">
        <f>'[1]Flexibility, Winter'!H$2</f>
        <v>22.13</v>
      </c>
      <c r="I44" s="2">
        <f>'[1]Flexibility, Winter'!I$2</f>
        <v>12.36</v>
      </c>
      <c r="J44" s="2">
        <f>'[1]Flexibility, Winter'!J$2</f>
        <v>5.59</v>
      </c>
      <c r="K44" s="2">
        <f>'[1]Flexibility, Winter'!K$2</f>
        <v>4.01</v>
      </c>
      <c r="L44" s="2">
        <f>'[1]Flexibility, Winter'!L$2</f>
        <v>3.49</v>
      </c>
      <c r="M44" s="2">
        <f>'[1]Flexibility, Winter'!M$2</f>
        <v>5.14</v>
      </c>
      <c r="N44" s="2">
        <f>'[1]Flexibility, Winter'!N$2</f>
        <v>3.99</v>
      </c>
      <c r="O44" s="2">
        <f>'[1]Flexibility, Winter'!O$2</f>
        <v>4.29</v>
      </c>
      <c r="P44" s="2">
        <f>'[1]Flexibility, Winter'!P$2</f>
        <v>4.4000000000000004</v>
      </c>
      <c r="Q44" s="2">
        <f>'[1]Flexibility, Winter'!Q$2</f>
        <v>4.49</v>
      </c>
      <c r="R44" s="2">
        <f>'[1]Flexibility, Winter'!R$2</f>
        <v>3.99</v>
      </c>
      <c r="S44" s="2">
        <f>'[1]Flexibility, Winter'!S$2</f>
        <v>3.99</v>
      </c>
      <c r="T44" s="2">
        <f>'[1]Flexibility, Winter'!T$2</f>
        <v>4.6399999999999997</v>
      </c>
      <c r="U44" s="2">
        <f>'[1]Flexibility, Winter'!U$2</f>
        <v>5.39</v>
      </c>
      <c r="V44" s="2">
        <f>'[1]Flexibility, Winter'!V$2</f>
        <v>3.99</v>
      </c>
      <c r="W44" s="2">
        <f>'[1]Flexibility, Winter'!W$2</f>
        <v>3.99</v>
      </c>
      <c r="X44" s="2">
        <f>'[1]Flexibility, Winter'!X$2</f>
        <v>5.99</v>
      </c>
      <c r="Y44" s="2">
        <f>'[1]Flexibility, Winter'!Y$2</f>
        <v>9.5500000000000007</v>
      </c>
    </row>
    <row r="45" spans="1:25" x14ac:dyDescent="0.25">
      <c r="A45">
        <v>61</v>
      </c>
      <c r="B45" s="2">
        <f>'[1]Flexibility, Winter'!B$2</f>
        <v>18.309999999999999</v>
      </c>
      <c r="C45" s="2">
        <f>'[1]Flexibility, Winter'!C$2</f>
        <v>18.79</v>
      </c>
      <c r="D45" s="2">
        <f>'[1]Flexibility, Winter'!D$2</f>
        <v>22.38</v>
      </c>
      <c r="E45" s="2">
        <f>'[1]Flexibility, Winter'!E$2</f>
        <v>24.35</v>
      </c>
      <c r="F45" s="2">
        <f>'[1]Flexibility, Winter'!F$2</f>
        <v>25.01</v>
      </c>
      <c r="G45" s="2">
        <f>'[1]Flexibility, Winter'!G$2</f>
        <v>20.48</v>
      </c>
      <c r="H45" s="2">
        <f>'[1]Flexibility, Winter'!H$2</f>
        <v>22.13</v>
      </c>
      <c r="I45" s="2">
        <f>'[1]Flexibility, Winter'!I$2</f>
        <v>12.36</v>
      </c>
      <c r="J45" s="2">
        <f>'[1]Flexibility, Winter'!J$2</f>
        <v>5.59</v>
      </c>
      <c r="K45" s="2">
        <f>'[1]Flexibility, Winter'!K$2</f>
        <v>4.01</v>
      </c>
      <c r="L45" s="2">
        <f>'[1]Flexibility, Winter'!L$2</f>
        <v>3.49</v>
      </c>
      <c r="M45" s="2">
        <f>'[1]Flexibility, Winter'!M$2</f>
        <v>5.14</v>
      </c>
      <c r="N45" s="2">
        <f>'[1]Flexibility, Winter'!N$2</f>
        <v>3.99</v>
      </c>
      <c r="O45" s="2">
        <f>'[1]Flexibility, Winter'!O$2</f>
        <v>4.29</v>
      </c>
      <c r="P45" s="2">
        <f>'[1]Flexibility, Winter'!P$2</f>
        <v>4.4000000000000004</v>
      </c>
      <c r="Q45" s="2">
        <f>'[1]Flexibility, Winter'!Q$2</f>
        <v>4.49</v>
      </c>
      <c r="R45" s="2">
        <f>'[1]Flexibility, Winter'!R$2</f>
        <v>3.99</v>
      </c>
      <c r="S45" s="2">
        <f>'[1]Flexibility, Winter'!S$2</f>
        <v>3.99</v>
      </c>
      <c r="T45" s="2">
        <f>'[1]Flexibility, Winter'!T$2</f>
        <v>4.6399999999999997</v>
      </c>
      <c r="U45" s="2">
        <f>'[1]Flexibility, Winter'!U$2</f>
        <v>5.39</v>
      </c>
      <c r="V45" s="2">
        <f>'[1]Flexibility, Winter'!V$2</f>
        <v>3.99</v>
      </c>
      <c r="W45" s="2">
        <f>'[1]Flexibility, Winter'!W$2</f>
        <v>3.99</v>
      </c>
      <c r="X45" s="2">
        <f>'[1]Flexibility, Winter'!X$2</f>
        <v>5.99</v>
      </c>
      <c r="Y45" s="2">
        <f>'[1]Flexibility, Winter'!Y$2</f>
        <v>9.5500000000000007</v>
      </c>
    </row>
    <row r="46" spans="1:25" x14ac:dyDescent="0.25">
      <c r="A46">
        <v>62</v>
      </c>
      <c r="B46" s="2">
        <f>'[1]Flexibility, Winter'!B$2</f>
        <v>18.309999999999999</v>
      </c>
      <c r="C46" s="2">
        <f>'[1]Flexibility, Winter'!C$2</f>
        <v>18.79</v>
      </c>
      <c r="D46" s="2">
        <f>'[1]Flexibility, Winter'!D$2</f>
        <v>22.38</v>
      </c>
      <c r="E46" s="2">
        <f>'[1]Flexibility, Winter'!E$2</f>
        <v>24.35</v>
      </c>
      <c r="F46" s="2">
        <f>'[1]Flexibility, Winter'!F$2</f>
        <v>25.01</v>
      </c>
      <c r="G46" s="2">
        <f>'[1]Flexibility, Winter'!G$2</f>
        <v>20.48</v>
      </c>
      <c r="H46" s="2">
        <f>'[1]Flexibility, Winter'!H$2</f>
        <v>22.13</v>
      </c>
      <c r="I46" s="2">
        <f>'[1]Flexibility, Winter'!I$2</f>
        <v>12.36</v>
      </c>
      <c r="J46" s="2">
        <f>'[1]Flexibility, Winter'!J$2</f>
        <v>5.59</v>
      </c>
      <c r="K46" s="2">
        <f>'[1]Flexibility, Winter'!K$2</f>
        <v>4.01</v>
      </c>
      <c r="L46" s="2">
        <f>'[1]Flexibility, Winter'!L$2</f>
        <v>3.49</v>
      </c>
      <c r="M46" s="2">
        <f>'[1]Flexibility, Winter'!M$2</f>
        <v>5.14</v>
      </c>
      <c r="N46" s="2">
        <f>'[1]Flexibility, Winter'!N$2</f>
        <v>3.99</v>
      </c>
      <c r="O46" s="2">
        <f>'[1]Flexibility, Winter'!O$2</f>
        <v>4.29</v>
      </c>
      <c r="P46" s="2">
        <f>'[1]Flexibility, Winter'!P$2</f>
        <v>4.4000000000000004</v>
      </c>
      <c r="Q46" s="2">
        <f>'[1]Flexibility, Winter'!Q$2</f>
        <v>4.49</v>
      </c>
      <c r="R46" s="2">
        <f>'[1]Flexibility, Winter'!R$2</f>
        <v>3.99</v>
      </c>
      <c r="S46" s="2">
        <f>'[1]Flexibility, Winter'!S$2</f>
        <v>3.99</v>
      </c>
      <c r="T46" s="2">
        <f>'[1]Flexibility, Winter'!T$2</f>
        <v>4.6399999999999997</v>
      </c>
      <c r="U46" s="2">
        <f>'[1]Flexibility, Winter'!U$2</f>
        <v>5.39</v>
      </c>
      <c r="V46" s="2">
        <f>'[1]Flexibility, Winter'!V$2</f>
        <v>3.99</v>
      </c>
      <c r="W46" s="2">
        <f>'[1]Flexibility, Winter'!W$2</f>
        <v>3.99</v>
      </c>
      <c r="X46" s="2">
        <f>'[1]Flexibility, Winter'!X$2</f>
        <v>5.99</v>
      </c>
      <c r="Y46" s="2">
        <f>'[1]Flexibility, Winter'!Y$2</f>
        <v>9.5500000000000007</v>
      </c>
    </row>
    <row r="47" spans="1:25" x14ac:dyDescent="0.25">
      <c r="A47">
        <v>63</v>
      </c>
      <c r="B47" s="2">
        <f>'[1]Flexibility, Winter'!B$2</f>
        <v>18.309999999999999</v>
      </c>
      <c r="C47" s="2">
        <f>'[1]Flexibility, Winter'!C$2</f>
        <v>18.79</v>
      </c>
      <c r="D47" s="2">
        <f>'[1]Flexibility, Winter'!D$2</f>
        <v>22.38</v>
      </c>
      <c r="E47" s="2">
        <f>'[1]Flexibility, Winter'!E$2</f>
        <v>24.35</v>
      </c>
      <c r="F47" s="2">
        <f>'[1]Flexibility, Winter'!F$2</f>
        <v>25.01</v>
      </c>
      <c r="G47" s="2">
        <f>'[1]Flexibility, Winter'!G$2</f>
        <v>20.48</v>
      </c>
      <c r="H47" s="2">
        <f>'[1]Flexibility, Winter'!H$2</f>
        <v>22.13</v>
      </c>
      <c r="I47" s="2">
        <f>'[1]Flexibility, Winter'!I$2</f>
        <v>12.36</v>
      </c>
      <c r="J47" s="2">
        <f>'[1]Flexibility, Winter'!J$2</f>
        <v>5.59</v>
      </c>
      <c r="K47" s="2">
        <f>'[1]Flexibility, Winter'!K$2</f>
        <v>4.01</v>
      </c>
      <c r="L47" s="2">
        <f>'[1]Flexibility, Winter'!L$2</f>
        <v>3.49</v>
      </c>
      <c r="M47" s="2">
        <f>'[1]Flexibility, Winter'!M$2</f>
        <v>5.14</v>
      </c>
      <c r="N47" s="2">
        <f>'[1]Flexibility, Winter'!N$2</f>
        <v>3.99</v>
      </c>
      <c r="O47" s="2">
        <f>'[1]Flexibility, Winter'!O$2</f>
        <v>4.29</v>
      </c>
      <c r="P47" s="2">
        <f>'[1]Flexibility, Winter'!P$2</f>
        <v>4.4000000000000004</v>
      </c>
      <c r="Q47" s="2">
        <f>'[1]Flexibility, Winter'!Q$2</f>
        <v>4.49</v>
      </c>
      <c r="R47" s="2">
        <f>'[1]Flexibility, Winter'!R$2</f>
        <v>3.99</v>
      </c>
      <c r="S47" s="2">
        <f>'[1]Flexibility, Winter'!S$2</f>
        <v>3.99</v>
      </c>
      <c r="T47" s="2">
        <f>'[1]Flexibility, Winter'!T$2</f>
        <v>4.6399999999999997</v>
      </c>
      <c r="U47" s="2">
        <f>'[1]Flexibility, Winter'!U$2</f>
        <v>5.39</v>
      </c>
      <c r="V47" s="2">
        <f>'[1]Flexibility, Winter'!V$2</f>
        <v>3.99</v>
      </c>
      <c r="W47" s="2">
        <f>'[1]Flexibility, Winter'!W$2</f>
        <v>3.99</v>
      </c>
      <c r="X47" s="2">
        <f>'[1]Flexibility, Winter'!X$2</f>
        <v>5.99</v>
      </c>
      <c r="Y47" s="2">
        <f>'[1]Flexibility, Winter'!Y$2</f>
        <v>9.5500000000000007</v>
      </c>
    </row>
    <row r="48" spans="1:25" x14ac:dyDescent="0.25">
      <c r="A48">
        <v>64</v>
      </c>
      <c r="B48" s="2">
        <f>'[1]Flexibility, Winter'!B$2</f>
        <v>18.309999999999999</v>
      </c>
      <c r="C48" s="2">
        <f>'[1]Flexibility, Winter'!C$2</f>
        <v>18.79</v>
      </c>
      <c r="D48" s="2">
        <f>'[1]Flexibility, Winter'!D$2</f>
        <v>22.38</v>
      </c>
      <c r="E48" s="2">
        <f>'[1]Flexibility, Winter'!E$2</f>
        <v>24.35</v>
      </c>
      <c r="F48" s="2">
        <f>'[1]Flexibility, Winter'!F$2</f>
        <v>25.01</v>
      </c>
      <c r="G48" s="2">
        <f>'[1]Flexibility, Winter'!G$2</f>
        <v>20.48</v>
      </c>
      <c r="H48" s="2">
        <f>'[1]Flexibility, Winter'!H$2</f>
        <v>22.13</v>
      </c>
      <c r="I48" s="2">
        <f>'[1]Flexibility, Winter'!I$2</f>
        <v>12.36</v>
      </c>
      <c r="J48" s="2">
        <f>'[1]Flexibility, Winter'!J$2</f>
        <v>5.59</v>
      </c>
      <c r="K48" s="2">
        <f>'[1]Flexibility, Winter'!K$2</f>
        <v>4.01</v>
      </c>
      <c r="L48" s="2">
        <f>'[1]Flexibility, Winter'!L$2</f>
        <v>3.49</v>
      </c>
      <c r="M48" s="2">
        <f>'[1]Flexibility, Winter'!M$2</f>
        <v>5.14</v>
      </c>
      <c r="N48" s="2">
        <f>'[1]Flexibility, Winter'!N$2</f>
        <v>3.99</v>
      </c>
      <c r="O48" s="2">
        <f>'[1]Flexibility, Winter'!O$2</f>
        <v>4.29</v>
      </c>
      <c r="P48" s="2">
        <f>'[1]Flexibility, Winter'!P$2</f>
        <v>4.4000000000000004</v>
      </c>
      <c r="Q48" s="2">
        <f>'[1]Flexibility, Winter'!Q$2</f>
        <v>4.49</v>
      </c>
      <c r="R48" s="2">
        <f>'[1]Flexibility, Winter'!R$2</f>
        <v>3.99</v>
      </c>
      <c r="S48" s="2">
        <f>'[1]Flexibility, Winter'!S$2</f>
        <v>3.99</v>
      </c>
      <c r="T48" s="2">
        <f>'[1]Flexibility, Winter'!T$2</f>
        <v>4.6399999999999997</v>
      </c>
      <c r="U48" s="2">
        <f>'[1]Flexibility, Winter'!U$2</f>
        <v>5.39</v>
      </c>
      <c r="V48" s="2">
        <f>'[1]Flexibility, Winter'!V$2</f>
        <v>3.99</v>
      </c>
      <c r="W48" s="2">
        <f>'[1]Flexibility, Winter'!W$2</f>
        <v>3.99</v>
      </c>
      <c r="X48" s="2">
        <f>'[1]Flexibility, Winter'!X$2</f>
        <v>5.99</v>
      </c>
      <c r="Y48" s="2">
        <f>'[1]Flexibility, Winter'!Y$2</f>
        <v>9.5500000000000007</v>
      </c>
    </row>
    <row r="49" spans="1:25" x14ac:dyDescent="0.25">
      <c r="A49">
        <v>65</v>
      </c>
      <c r="B49" s="2">
        <f>'[1]Flexibility, Winter'!B$2</f>
        <v>18.309999999999999</v>
      </c>
      <c r="C49" s="2">
        <f>'[1]Flexibility, Winter'!C$2</f>
        <v>18.79</v>
      </c>
      <c r="D49" s="2">
        <f>'[1]Flexibility, Winter'!D$2</f>
        <v>22.38</v>
      </c>
      <c r="E49" s="2">
        <f>'[1]Flexibility, Winter'!E$2</f>
        <v>24.35</v>
      </c>
      <c r="F49" s="2">
        <f>'[1]Flexibility, Winter'!F$2</f>
        <v>25.01</v>
      </c>
      <c r="G49" s="2">
        <f>'[1]Flexibility, Winter'!G$2</f>
        <v>20.48</v>
      </c>
      <c r="H49" s="2">
        <f>'[1]Flexibility, Winter'!H$2</f>
        <v>22.13</v>
      </c>
      <c r="I49" s="2">
        <f>'[1]Flexibility, Winter'!I$2</f>
        <v>12.36</v>
      </c>
      <c r="J49" s="2">
        <f>'[1]Flexibility, Winter'!J$2</f>
        <v>5.59</v>
      </c>
      <c r="K49" s="2">
        <f>'[1]Flexibility, Winter'!K$2</f>
        <v>4.01</v>
      </c>
      <c r="L49" s="2">
        <f>'[1]Flexibility, Winter'!L$2</f>
        <v>3.49</v>
      </c>
      <c r="M49" s="2">
        <f>'[1]Flexibility, Winter'!M$2</f>
        <v>5.14</v>
      </c>
      <c r="N49" s="2">
        <f>'[1]Flexibility, Winter'!N$2</f>
        <v>3.99</v>
      </c>
      <c r="O49" s="2">
        <f>'[1]Flexibility, Winter'!O$2</f>
        <v>4.29</v>
      </c>
      <c r="P49" s="2">
        <f>'[1]Flexibility, Winter'!P$2</f>
        <v>4.4000000000000004</v>
      </c>
      <c r="Q49" s="2">
        <f>'[1]Flexibility, Winter'!Q$2</f>
        <v>4.49</v>
      </c>
      <c r="R49" s="2">
        <f>'[1]Flexibility, Winter'!R$2</f>
        <v>3.99</v>
      </c>
      <c r="S49" s="2">
        <f>'[1]Flexibility, Winter'!S$2</f>
        <v>3.99</v>
      </c>
      <c r="T49" s="2">
        <f>'[1]Flexibility, Winter'!T$2</f>
        <v>4.6399999999999997</v>
      </c>
      <c r="U49" s="2">
        <f>'[1]Flexibility, Winter'!U$2</f>
        <v>5.39</v>
      </c>
      <c r="V49" s="2">
        <f>'[1]Flexibility, Winter'!V$2</f>
        <v>3.99</v>
      </c>
      <c r="W49" s="2">
        <f>'[1]Flexibility, Winter'!W$2</f>
        <v>3.99</v>
      </c>
      <c r="X49" s="2">
        <f>'[1]Flexibility, Winter'!X$2</f>
        <v>5.99</v>
      </c>
      <c r="Y49" s="2">
        <f>'[1]Flexibility, Winter'!Y$2</f>
        <v>9.5500000000000007</v>
      </c>
    </row>
    <row r="50" spans="1:25" x14ac:dyDescent="0.25">
      <c r="A50">
        <v>66</v>
      </c>
      <c r="B50" s="2">
        <f>'[1]Flexibility, Winter'!B$2</f>
        <v>18.309999999999999</v>
      </c>
      <c r="C50" s="2">
        <f>'[1]Flexibility, Winter'!C$2</f>
        <v>18.79</v>
      </c>
      <c r="D50" s="2">
        <f>'[1]Flexibility, Winter'!D$2</f>
        <v>22.38</v>
      </c>
      <c r="E50" s="2">
        <f>'[1]Flexibility, Winter'!E$2</f>
        <v>24.35</v>
      </c>
      <c r="F50" s="2">
        <f>'[1]Flexibility, Winter'!F$2</f>
        <v>25.01</v>
      </c>
      <c r="G50" s="2">
        <f>'[1]Flexibility, Winter'!G$2</f>
        <v>20.48</v>
      </c>
      <c r="H50" s="2">
        <f>'[1]Flexibility, Winter'!H$2</f>
        <v>22.13</v>
      </c>
      <c r="I50" s="2">
        <f>'[1]Flexibility, Winter'!I$2</f>
        <v>12.36</v>
      </c>
      <c r="J50" s="2">
        <f>'[1]Flexibility, Winter'!J$2</f>
        <v>5.59</v>
      </c>
      <c r="K50" s="2">
        <f>'[1]Flexibility, Winter'!K$2</f>
        <v>4.01</v>
      </c>
      <c r="L50" s="2">
        <f>'[1]Flexibility, Winter'!L$2</f>
        <v>3.49</v>
      </c>
      <c r="M50" s="2">
        <f>'[1]Flexibility, Winter'!M$2</f>
        <v>5.14</v>
      </c>
      <c r="N50" s="2">
        <f>'[1]Flexibility, Winter'!N$2</f>
        <v>3.99</v>
      </c>
      <c r="O50" s="2">
        <f>'[1]Flexibility, Winter'!O$2</f>
        <v>4.29</v>
      </c>
      <c r="P50" s="2">
        <f>'[1]Flexibility, Winter'!P$2</f>
        <v>4.4000000000000004</v>
      </c>
      <c r="Q50" s="2">
        <f>'[1]Flexibility, Winter'!Q$2</f>
        <v>4.49</v>
      </c>
      <c r="R50" s="2">
        <f>'[1]Flexibility, Winter'!R$2</f>
        <v>3.99</v>
      </c>
      <c r="S50" s="2">
        <f>'[1]Flexibility, Winter'!S$2</f>
        <v>3.99</v>
      </c>
      <c r="T50" s="2">
        <f>'[1]Flexibility, Winter'!T$2</f>
        <v>4.6399999999999997</v>
      </c>
      <c r="U50" s="2">
        <f>'[1]Flexibility, Winter'!U$2</f>
        <v>5.39</v>
      </c>
      <c r="V50" s="2">
        <f>'[1]Flexibility, Winter'!V$2</f>
        <v>3.99</v>
      </c>
      <c r="W50" s="2">
        <f>'[1]Flexibility, Winter'!W$2</f>
        <v>3.99</v>
      </c>
      <c r="X50" s="2">
        <f>'[1]Flexibility, Winter'!X$2</f>
        <v>5.99</v>
      </c>
      <c r="Y50" s="2">
        <f>'[1]Flexibility, Winter'!Y$2</f>
        <v>9.5500000000000007</v>
      </c>
    </row>
    <row r="51" spans="1:25" x14ac:dyDescent="0.25">
      <c r="A51">
        <v>67</v>
      </c>
      <c r="B51" s="2">
        <f>'[1]Flexibility, Winter'!B$2</f>
        <v>18.309999999999999</v>
      </c>
      <c r="C51" s="2">
        <f>'[1]Flexibility, Winter'!C$2</f>
        <v>18.79</v>
      </c>
      <c r="D51" s="2">
        <f>'[1]Flexibility, Winter'!D$2</f>
        <v>22.38</v>
      </c>
      <c r="E51" s="2">
        <f>'[1]Flexibility, Winter'!E$2</f>
        <v>24.35</v>
      </c>
      <c r="F51" s="2">
        <f>'[1]Flexibility, Winter'!F$2</f>
        <v>25.01</v>
      </c>
      <c r="G51" s="2">
        <f>'[1]Flexibility, Winter'!G$2</f>
        <v>20.48</v>
      </c>
      <c r="H51" s="2">
        <f>'[1]Flexibility, Winter'!H$2</f>
        <v>22.13</v>
      </c>
      <c r="I51" s="2">
        <f>'[1]Flexibility, Winter'!I$2</f>
        <v>12.36</v>
      </c>
      <c r="J51" s="2">
        <f>'[1]Flexibility, Winter'!J$2</f>
        <v>5.59</v>
      </c>
      <c r="K51" s="2">
        <f>'[1]Flexibility, Winter'!K$2</f>
        <v>4.01</v>
      </c>
      <c r="L51" s="2">
        <f>'[1]Flexibility, Winter'!L$2</f>
        <v>3.49</v>
      </c>
      <c r="M51" s="2">
        <f>'[1]Flexibility, Winter'!M$2</f>
        <v>5.14</v>
      </c>
      <c r="N51" s="2">
        <f>'[1]Flexibility, Winter'!N$2</f>
        <v>3.99</v>
      </c>
      <c r="O51" s="2">
        <f>'[1]Flexibility, Winter'!O$2</f>
        <v>4.29</v>
      </c>
      <c r="P51" s="2">
        <f>'[1]Flexibility, Winter'!P$2</f>
        <v>4.4000000000000004</v>
      </c>
      <c r="Q51" s="2">
        <f>'[1]Flexibility, Winter'!Q$2</f>
        <v>4.49</v>
      </c>
      <c r="R51" s="2">
        <f>'[1]Flexibility, Winter'!R$2</f>
        <v>3.99</v>
      </c>
      <c r="S51" s="2">
        <f>'[1]Flexibility, Winter'!S$2</f>
        <v>3.99</v>
      </c>
      <c r="T51" s="2">
        <f>'[1]Flexibility, Winter'!T$2</f>
        <v>4.6399999999999997</v>
      </c>
      <c r="U51" s="2">
        <f>'[1]Flexibility, Winter'!U$2</f>
        <v>5.39</v>
      </c>
      <c r="V51" s="2">
        <f>'[1]Flexibility, Winter'!V$2</f>
        <v>3.99</v>
      </c>
      <c r="W51" s="2">
        <f>'[1]Flexibility, Winter'!W$2</f>
        <v>3.99</v>
      </c>
      <c r="X51" s="2">
        <f>'[1]Flexibility, Winter'!X$2</f>
        <v>5.99</v>
      </c>
      <c r="Y51" s="2">
        <f>'[1]Flexibility, Winter'!Y$2</f>
        <v>9.5500000000000007</v>
      </c>
    </row>
    <row r="52" spans="1:25" x14ac:dyDescent="0.25">
      <c r="A52">
        <v>68</v>
      </c>
      <c r="B52" s="2">
        <f>'[1]Flexibility, Winter'!B$2</f>
        <v>18.309999999999999</v>
      </c>
      <c r="C52" s="2">
        <f>'[1]Flexibility, Winter'!C$2</f>
        <v>18.79</v>
      </c>
      <c r="D52" s="2">
        <f>'[1]Flexibility, Winter'!D$2</f>
        <v>22.38</v>
      </c>
      <c r="E52" s="2">
        <f>'[1]Flexibility, Winter'!E$2</f>
        <v>24.35</v>
      </c>
      <c r="F52" s="2">
        <f>'[1]Flexibility, Winter'!F$2</f>
        <v>25.01</v>
      </c>
      <c r="G52" s="2">
        <f>'[1]Flexibility, Winter'!G$2</f>
        <v>20.48</v>
      </c>
      <c r="H52" s="2">
        <f>'[1]Flexibility, Winter'!H$2</f>
        <v>22.13</v>
      </c>
      <c r="I52" s="2">
        <f>'[1]Flexibility, Winter'!I$2</f>
        <v>12.36</v>
      </c>
      <c r="J52" s="2">
        <f>'[1]Flexibility, Winter'!J$2</f>
        <v>5.59</v>
      </c>
      <c r="K52" s="2">
        <f>'[1]Flexibility, Winter'!K$2</f>
        <v>4.01</v>
      </c>
      <c r="L52" s="2">
        <f>'[1]Flexibility, Winter'!L$2</f>
        <v>3.49</v>
      </c>
      <c r="M52" s="2">
        <f>'[1]Flexibility, Winter'!M$2</f>
        <v>5.14</v>
      </c>
      <c r="N52" s="2">
        <f>'[1]Flexibility, Winter'!N$2</f>
        <v>3.99</v>
      </c>
      <c r="O52" s="2">
        <f>'[1]Flexibility, Winter'!O$2</f>
        <v>4.29</v>
      </c>
      <c r="P52" s="2">
        <f>'[1]Flexibility, Winter'!P$2</f>
        <v>4.4000000000000004</v>
      </c>
      <c r="Q52" s="2">
        <f>'[1]Flexibility, Winter'!Q$2</f>
        <v>4.49</v>
      </c>
      <c r="R52" s="2">
        <f>'[1]Flexibility, Winter'!R$2</f>
        <v>3.99</v>
      </c>
      <c r="S52" s="2">
        <f>'[1]Flexibility, Winter'!S$2</f>
        <v>3.99</v>
      </c>
      <c r="T52" s="2">
        <f>'[1]Flexibility, Winter'!T$2</f>
        <v>4.6399999999999997</v>
      </c>
      <c r="U52" s="2">
        <f>'[1]Flexibility, Winter'!U$2</f>
        <v>5.39</v>
      </c>
      <c r="V52" s="2">
        <f>'[1]Flexibility, Winter'!V$2</f>
        <v>3.99</v>
      </c>
      <c r="W52" s="2">
        <f>'[1]Flexibility, Winter'!W$2</f>
        <v>3.99</v>
      </c>
      <c r="X52" s="2">
        <f>'[1]Flexibility, Winter'!X$2</f>
        <v>5.99</v>
      </c>
      <c r="Y52" s="2">
        <f>'[1]Flexibility, Winter'!Y$2</f>
        <v>9.5500000000000007</v>
      </c>
    </row>
    <row r="53" spans="1:25" x14ac:dyDescent="0.25">
      <c r="A53">
        <v>70</v>
      </c>
      <c r="B53" s="2">
        <f>'[1]Flexibility, Winter'!B$2</f>
        <v>18.309999999999999</v>
      </c>
      <c r="C53" s="2">
        <f>'[1]Flexibility, Winter'!C$2</f>
        <v>18.79</v>
      </c>
      <c r="D53" s="2">
        <f>'[1]Flexibility, Winter'!D$2</f>
        <v>22.38</v>
      </c>
      <c r="E53" s="2">
        <f>'[1]Flexibility, Winter'!E$2</f>
        <v>24.35</v>
      </c>
      <c r="F53" s="2">
        <f>'[1]Flexibility, Winter'!F$2</f>
        <v>25.01</v>
      </c>
      <c r="G53" s="2">
        <f>'[1]Flexibility, Winter'!G$2</f>
        <v>20.48</v>
      </c>
      <c r="H53" s="2">
        <f>'[1]Flexibility, Winter'!H$2</f>
        <v>22.13</v>
      </c>
      <c r="I53" s="2">
        <f>'[1]Flexibility, Winter'!I$2</f>
        <v>12.36</v>
      </c>
      <c r="J53" s="2">
        <f>'[1]Flexibility, Winter'!J$2</f>
        <v>5.59</v>
      </c>
      <c r="K53" s="2">
        <f>'[1]Flexibility, Winter'!K$2</f>
        <v>4.01</v>
      </c>
      <c r="L53" s="2">
        <f>'[1]Flexibility, Winter'!L$2</f>
        <v>3.49</v>
      </c>
      <c r="M53" s="2">
        <f>'[1]Flexibility, Winter'!M$2</f>
        <v>5.14</v>
      </c>
      <c r="N53" s="2">
        <f>'[1]Flexibility, Winter'!N$2</f>
        <v>3.99</v>
      </c>
      <c r="O53" s="2">
        <f>'[1]Flexibility, Winter'!O$2</f>
        <v>4.29</v>
      </c>
      <c r="P53" s="2">
        <f>'[1]Flexibility, Winter'!P$2</f>
        <v>4.4000000000000004</v>
      </c>
      <c r="Q53" s="2">
        <f>'[1]Flexibility, Winter'!Q$2</f>
        <v>4.49</v>
      </c>
      <c r="R53" s="2">
        <f>'[1]Flexibility, Winter'!R$2</f>
        <v>3.99</v>
      </c>
      <c r="S53" s="2">
        <f>'[1]Flexibility, Winter'!S$2</f>
        <v>3.99</v>
      </c>
      <c r="T53" s="2">
        <f>'[1]Flexibility, Winter'!T$2</f>
        <v>4.6399999999999997</v>
      </c>
      <c r="U53" s="2">
        <f>'[1]Flexibility, Winter'!U$2</f>
        <v>5.39</v>
      </c>
      <c r="V53" s="2">
        <f>'[1]Flexibility, Winter'!V$2</f>
        <v>3.99</v>
      </c>
      <c r="W53" s="2">
        <f>'[1]Flexibility, Winter'!W$2</f>
        <v>3.99</v>
      </c>
      <c r="X53" s="2">
        <f>'[1]Flexibility, Winter'!X$2</f>
        <v>5.99</v>
      </c>
      <c r="Y53" s="2">
        <f>'[1]Flexibility, Winter'!Y$2</f>
        <v>9.5500000000000007</v>
      </c>
    </row>
    <row r="54" spans="1:25" x14ac:dyDescent="0.25">
      <c r="A54">
        <v>71</v>
      </c>
      <c r="B54" s="2">
        <f>'[1]Flexibility, Winter'!B$2</f>
        <v>18.309999999999999</v>
      </c>
      <c r="C54" s="2">
        <f>'[1]Flexibility, Winter'!C$2</f>
        <v>18.79</v>
      </c>
      <c r="D54" s="2">
        <f>'[1]Flexibility, Winter'!D$2</f>
        <v>22.38</v>
      </c>
      <c r="E54" s="2">
        <f>'[1]Flexibility, Winter'!E$2</f>
        <v>24.35</v>
      </c>
      <c r="F54" s="2">
        <f>'[1]Flexibility, Winter'!F$2</f>
        <v>25.01</v>
      </c>
      <c r="G54" s="2">
        <f>'[1]Flexibility, Winter'!G$2</f>
        <v>20.48</v>
      </c>
      <c r="H54" s="2">
        <f>'[1]Flexibility, Winter'!H$2</f>
        <v>22.13</v>
      </c>
      <c r="I54" s="2">
        <f>'[1]Flexibility, Winter'!I$2</f>
        <v>12.36</v>
      </c>
      <c r="J54" s="2">
        <f>'[1]Flexibility, Winter'!J$2</f>
        <v>5.59</v>
      </c>
      <c r="K54" s="2">
        <f>'[1]Flexibility, Winter'!K$2</f>
        <v>4.01</v>
      </c>
      <c r="L54" s="2">
        <f>'[1]Flexibility, Winter'!L$2</f>
        <v>3.49</v>
      </c>
      <c r="M54" s="2">
        <f>'[1]Flexibility, Winter'!M$2</f>
        <v>5.14</v>
      </c>
      <c r="N54" s="2">
        <f>'[1]Flexibility, Winter'!N$2</f>
        <v>3.99</v>
      </c>
      <c r="O54" s="2">
        <f>'[1]Flexibility, Winter'!O$2</f>
        <v>4.29</v>
      </c>
      <c r="P54" s="2">
        <f>'[1]Flexibility, Winter'!P$2</f>
        <v>4.4000000000000004</v>
      </c>
      <c r="Q54" s="2">
        <f>'[1]Flexibility, Winter'!Q$2</f>
        <v>4.49</v>
      </c>
      <c r="R54" s="2">
        <f>'[1]Flexibility, Winter'!R$2</f>
        <v>3.99</v>
      </c>
      <c r="S54" s="2">
        <f>'[1]Flexibility, Winter'!S$2</f>
        <v>3.99</v>
      </c>
      <c r="T54" s="2">
        <f>'[1]Flexibility, Winter'!T$2</f>
        <v>4.6399999999999997</v>
      </c>
      <c r="U54" s="2">
        <f>'[1]Flexibility, Winter'!U$2</f>
        <v>5.39</v>
      </c>
      <c r="V54" s="2">
        <f>'[1]Flexibility, Winter'!V$2</f>
        <v>3.99</v>
      </c>
      <c r="W54" s="2">
        <f>'[1]Flexibility, Winter'!W$2</f>
        <v>3.99</v>
      </c>
      <c r="X54" s="2">
        <f>'[1]Flexibility, Winter'!X$2</f>
        <v>5.99</v>
      </c>
      <c r="Y54" s="2">
        <f>'[1]Flexibility, Winter'!Y$2</f>
        <v>9.5500000000000007</v>
      </c>
    </row>
    <row r="55" spans="1:25" x14ac:dyDescent="0.25">
      <c r="A55">
        <v>72</v>
      </c>
      <c r="B55" s="2">
        <f>'[1]Flexibility, Winter'!B$2</f>
        <v>18.309999999999999</v>
      </c>
      <c r="C55" s="2">
        <f>'[1]Flexibility, Winter'!C$2</f>
        <v>18.79</v>
      </c>
      <c r="D55" s="2">
        <f>'[1]Flexibility, Winter'!D$2</f>
        <v>22.38</v>
      </c>
      <c r="E55" s="2">
        <f>'[1]Flexibility, Winter'!E$2</f>
        <v>24.35</v>
      </c>
      <c r="F55" s="2">
        <f>'[1]Flexibility, Winter'!F$2</f>
        <v>25.01</v>
      </c>
      <c r="G55" s="2">
        <f>'[1]Flexibility, Winter'!G$2</f>
        <v>20.48</v>
      </c>
      <c r="H55" s="2">
        <f>'[1]Flexibility, Winter'!H$2</f>
        <v>22.13</v>
      </c>
      <c r="I55" s="2">
        <f>'[1]Flexibility, Winter'!I$2</f>
        <v>12.36</v>
      </c>
      <c r="J55" s="2">
        <f>'[1]Flexibility, Winter'!J$2</f>
        <v>5.59</v>
      </c>
      <c r="K55" s="2">
        <f>'[1]Flexibility, Winter'!K$2</f>
        <v>4.01</v>
      </c>
      <c r="L55" s="2">
        <f>'[1]Flexibility, Winter'!L$2</f>
        <v>3.49</v>
      </c>
      <c r="M55" s="2">
        <f>'[1]Flexibility, Winter'!M$2</f>
        <v>5.14</v>
      </c>
      <c r="N55" s="2">
        <f>'[1]Flexibility, Winter'!N$2</f>
        <v>3.99</v>
      </c>
      <c r="O55" s="2">
        <f>'[1]Flexibility, Winter'!O$2</f>
        <v>4.29</v>
      </c>
      <c r="P55" s="2">
        <f>'[1]Flexibility, Winter'!P$2</f>
        <v>4.4000000000000004</v>
      </c>
      <c r="Q55" s="2">
        <f>'[1]Flexibility, Winter'!Q$2</f>
        <v>4.49</v>
      </c>
      <c r="R55" s="2">
        <f>'[1]Flexibility, Winter'!R$2</f>
        <v>3.99</v>
      </c>
      <c r="S55" s="2">
        <f>'[1]Flexibility, Winter'!S$2</f>
        <v>3.99</v>
      </c>
      <c r="T55" s="2">
        <f>'[1]Flexibility, Winter'!T$2</f>
        <v>4.6399999999999997</v>
      </c>
      <c r="U55" s="2">
        <f>'[1]Flexibility, Winter'!U$2</f>
        <v>5.39</v>
      </c>
      <c r="V55" s="2">
        <f>'[1]Flexibility, Winter'!V$2</f>
        <v>3.99</v>
      </c>
      <c r="W55" s="2">
        <f>'[1]Flexibility, Winter'!W$2</f>
        <v>3.99</v>
      </c>
      <c r="X55" s="2">
        <f>'[1]Flexibility, Winter'!X$2</f>
        <v>5.99</v>
      </c>
      <c r="Y55" s="2">
        <f>'[1]Flexibility, Winter'!Y$2</f>
        <v>9.5500000000000007</v>
      </c>
    </row>
    <row r="56" spans="1:25" x14ac:dyDescent="0.25">
      <c r="A56">
        <v>74</v>
      </c>
      <c r="B56" s="2">
        <f>'[1]Flexibility, Winter'!B$2</f>
        <v>18.309999999999999</v>
      </c>
      <c r="C56" s="2">
        <f>'[1]Flexibility, Winter'!C$2</f>
        <v>18.79</v>
      </c>
      <c r="D56" s="2">
        <f>'[1]Flexibility, Winter'!D$2</f>
        <v>22.38</v>
      </c>
      <c r="E56" s="2">
        <f>'[1]Flexibility, Winter'!E$2</f>
        <v>24.35</v>
      </c>
      <c r="F56" s="2">
        <f>'[1]Flexibility, Winter'!F$2</f>
        <v>25.01</v>
      </c>
      <c r="G56" s="2">
        <f>'[1]Flexibility, Winter'!G$2</f>
        <v>20.48</v>
      </c>
      <c r="H56" s="2">
        <f>'[1]Flexibility, Winter'!H$2</f>
        <v>22.13</v>
      </c>
      <c r="I56" s="2">
        <f>'[1]Flexibility, Winter'!I$2</f>
        <v>12.36</v>
      </c>
      <c r="J56" s="2">
        <f>'[1]Flexibility, Winter'!J$2</f>
        <v>5.59</v>
      </c>
      <c r="K56" s="2">
        <f>'[1]Flexibility, Winter'!K$2</f>
        <v>4.01</v>
      </c>
      <c r="L56" s="2">
        <f>'[1]Flexibility, Winter'!L$2</f>
        <v>3.49</v>
      </c>
      <c r="M56" s="2">
        <f>'[1]Flexibility, Winter'!M$2</f>
        <v>5.14</v>
      </c>
      <c r="N56" s="2">
        <f>'[1]Flexibility, Winter'!N$2</f>
        <v>3.99</v>
      </c>
      <c r="O56" s="2">
        <f>'[1]Flexibility, Winter'!O$2</f>
        <v>4.29</v>
      </c>
      <c r="P56" s="2">
        <f>'[1]Flexibility, Winter'!P$2</f>
        <v>4.4000000000000004</v>
      </c>
      <c r="Q56" s="2">
        <f>'[1]Flexibility, Winter'!Q$2</f>
        <v>4.49</v>
      </c>
      <c r="R56" s="2">
        <f>'[1]Flexibility, Winter'!R$2</f>
        <v>3.99</v>
      </c>
      <c r="S56" s="2">
        <f>'[1]Flexibility, Winter'!S$2</f>
        <v>3.99</v>
      </c>
      <c r="T56" s="2">
        <f>'[1]Flexibility, Winter'!T$2</f>
        <v>4.6399999999999997</v>
      </c>
      <c r="U56" s="2">
        <f>'[1]Flexibility, Winter'!U$2</f>
        <v>5.39</v>
      </c>
      <c r="V56" s="2">
        <f>'[1]Flexibility, Winter'!V$2</f>
        <v>3.99</v>
      </c>
      <c r="W56" s="2">
        <f>'[1]Flexibility, Winter'!W$2</f>
        <v>3.99</v>
      </c>
      <c r="X56" s="2">
        <f>'[1]Flexibility, Winter'!X$2</f>
        <v>5.99</v>
      </c>
      <c r="Y56" s="2">
        <f>'[1]Flexibility, Winter'!Y$2</f>
        <v>9.5500000000000007</v>
      </c>
    </row>
    <row r="57" spans="1:25" x14ac:dyDescent="0.25">
      <c r="A57">
        <v>75</v>
      </c>
      <c r="B57" s="2">
        <f>'[1]Flexibility, Winter'!B$2</f>
        <v>18.309999999999999</v>
      </c>
      <c r="C57" s="2">
        <f>'[1]Flexibility, Winter'!C$2</f>
        <v>18.79</v>
      </c>
      <c r="D57" s="2">
        <f>'[1]Flexibility, Winter'!D$2</f>
        <v>22.38</v>
      </c>
      <c r="E57" s="2">
        <f>'[1]Flexibility, Winter'!E$2</f>
        <v>24.35</v>
      </c>
      <c r="F57" s="2">
        <f>'[1]Flexibility, Winter'!F$2</f>
        <v>25.01</v>
      </c>
      <c r="G57" s="2">
        <f>'[1]Flexibility, Winter'!G$2</f>
        <v>20.48</v>
      </c>
      <c r="H57" s="2">
        <f>'[1]Flexibility, Winter'!H$2</f>
        <v>22.13</v>
      </c>
      <c r="I57" s="2">
        <f>'[1]Flexibility, Winter'!I$2</f>
        <v>12.36</v>
      </c>
      <c r="J57" s="2">
        <f>'[1]Flexibility, Winter'!J$2</f>
        <v>5.59</v>
      </c>
      <c r="K57" s="2">
        <f>'[1]Flexibility, Winter'!K$2</f>
        <v>4.01</v>
      </c>
      <c r="L57" s="2">
        <f>'[1]Flexibility, Winter'!L$2</f>
        <v>3.49</v>
      </c>
      <c r="M57" s="2">
        <f>'[1]Flexibility, Winter'!M$2</f>
        <v>5.14</v>
      </c>
      <c r="N57" s="2">
        <f>'[1]Flexibility, Winter'!N$2</f>
        <v>3.99</v>
      </c>
      <c r="O57" s="2">
        <f>'[1]Flexibility, Winter'!O$2</f>
        <v>4.29</v>
      </c>
      <c r="P57" s="2">
        <f>'[1]Flexibility, Winter'!P$2</f>
        <v>4.4000000000000004</v>
      </c>
      <c r="Q57" s="2">
        <f>'[1]Flexibility, Winter'!Q$2</f>
        <v>4.49</v>
      </c>
      <c r="R57" s="2">
        <f>'[1]Flexibility, Winter'!R$2</f>
        <v>3.99</v>
      </c>
      <c r="S57" s="2">
        <f>'[1]Flexibility, Winter'!S$2</f>
        <v>3.99</v>
      </c>
      <c r="T57" s="2">
        <f>'[1]Flexibility, Winter'!T$2</f>
        <v>4.6399999999999997</v>
      </c>
      <c r="U57" s="2">
        <f>'[1]Flexibility, Winter'!U$2</f>
        <v>5.39</v>
      </c>
      <c r="V57" s="2">
        <f>'[1]Flexibility, Winter'!V$2</f>
        <v>3.99</v>
      </c>
      <c r="W57" s="2">
        <f>'[1]Flexibility, Winter'!W$2</f>
        <v>3.99</v>
      </c>
      <c r="X57" s="2">
        <f>'[1]Flexibility, Winter'!X$2</f>
        <v>5.99</v>
      </c>
      <c r="Y57" s="2">
        <f>'[1]Flexibility, Winter'!Y$2</f>
        <v>9.5500000000000007</v>
      </c>
    </row>
    <row r="58" spans="1:25" x14ac:dyDescent="0.25">
      <c r="A58">
        <v>76</v>
      </c>
      <c r="B58" s="2">
        <f>'[1]Flexibility, Winter'!B$2</f>
        <v>18.309999999999999</v>
      </c>
      <c r="C58" s="2">
        <f>'[1]Flexibility, Winter'!C$2</f>
        <v>18.79</v>
      </c>
      <c r="D58" s="2">
        <f>'[1]Flexibility, Winter'!D$2</f>
        <v>22.38</v>
      </c>
      <c r="E58" s="2">
        <f>'[1]Flexibility, Winter'!E$2</f>
        <v>24.35</v>
      </c>
      <c r="F58" s="2">
        <f>'[1]Flexibility, Winter'!F$2</f>
        <v>25.01</v>
      </c>
      <c r="G58" s="2">
        <f>'[1]Flexibility, Winter'!G$2</f>
        <v>20.48</v>
      </c>
      <c r="H58" s="2">
        <f>'[1]Flexibility, Winter'!H$2</f>
        <v>22.13</v>
      </c>
      <c r="I58" s="2">
        <f>'[1]Flexibility, Winter'!I$2</f>
        <v>12.36</v>
      </c>
      <c r="J58" s="2">
        <f>'[1]Flexibility, Winter'!J$2</f>
        <v>5.59</v>
      </c>
      <c r="K58" s="2">
        <f>'[1]Flexibility, Winter'!K$2</f>
        <v>4.01</v>
      </c>
      <c r="L58" s="2">
        <f>'[1]Flexibility, Winter'!L$2</f>
        <v>3.49</v>
      </c>
      <c r="M58" s="2">
        <f>'[1]Flexibility, Winter'!M$2</f>
        <v>5.14</v>
      </c>
      <c r="N58" s="2">
        <f>'[1]Flexibility, Winter'!N$2</f>
        <v>3.99</v>
      </c>
      <c r="O58" s="2">
        <f>'[1]Flexibility, Winter'!O$2</f>
        <v>4.29</v>
      </c>
      <c r="P58" s="2">
        <f>'[1]Flexibility, Winter'!P$2</f>
        <v>4.4000000000000004</v>
      </c>
      <c r="Q58" s="2">
        <f>'[1]Flexibility, Winter'!Q$2</f>
        <v>4.49</v>
      </c>
      <c r="R58" s="2">
        <f>'[1]Flexibility, Winter'!R$2</f>
        <v>3.99</v>
      </c>
      <c r="S58" s="2">
        <f>'[1]Flexibility, Winter'!S$2</f>
        <v>3.99</v>
      </c>
      <c r="T58" s="2">
        <f>'[1]Flexibility, Winter'!T$2</f>
        <v>4.6399999999999997</v>
      </c>
      <c r="U58" s="2">
        <f>'[1]Flexibility, Winter'!U$2</f>
        <v>5.39</v>
      </c>
      <c r="V58" s="2">
        <f>'[1]Flexibility, Winter'!V$2</f>
        <v>3.99</v>
      </c>
      <c r="W58" s="2">
        <f>'[1]Flexibility, Winter'!W$2</f>
        <v>3.99</v>
      </c>
      <c r="X58" s="2">
        <f>'[1]Flexibility, Winter'!X$2</f>
        <v>5.99</v>
      </c>
      <c r="Y58" s="2">
        <f>'[1]Flexibility, Winter'!Y$2</f>
        <v>9.5500000000000007</v>
      </c>
    </row>
    <row r="59" spans="1:25" x14ac:dyDescent="0.25">
      <c r="A59">
        <v>77</v>
      </c>
      <c r="B59" s="2">
        <f>'[1]Flexibility, Winter'!B$2</f>
        <v>18.309999999999999</v>
      </c>
      <c r="C59" s="2">
        <f>'[1]Flexibility, Winter'!C$2</f>
        <v>18.79</v>
      </c>
      <c r="D59" s="2">
        <f>'[1]Flexibility, Winter'!D$2</f>
        <v>22.38</v>
      </c>
      <c r="E59" s="2">
        <f>'[1]Flexibility, Winter'!E$2</f>
        <v>24.35</v>
      </c>
      <c r="F59" s="2">
        <f>'[1]Flexibility, Winter'!F$2</f>
        <v>25.01</v>
      </c>
      <c r="G59" s="2">
        <f>'[1]Flexibility, Winter'!G$2</f>
        <v>20.48</v>
      </c>
      <c r="H59" s="2">
        <f>'[1]Flexibility, Winter'!H$2</f>
        <v>22.13</v>
      </c>
      <c r="I59" s="2">
        <f>'[1]Flexibility, Winter'!I$2</f>
        <v>12.36</v>
      </c>
      <c r="J59" s="2">
        <f>'[1]Flexibility, Winter'!J$2</f>
        <v>5.59</v>
      </c>
      <c r="K59" s="2">
        <f>'[1]Flexibility, Winter'!K$2</f>
        <v>4.01</v>
      </c>
      <c r="L59" s="2">
        <f>'[1]Flexibility, Winter'!L$2</f>
        <v>3.49</v>
      </c>
      <c r="M59" s="2">
        <f>'[1]Flexibility, Winter'!M$2</f>
        <v>5.14</v>
      </c>
      <c r="N59" s="2">
        <f>'[1]Flexibility, Winter'!N$2</f>
        <v>3.99</v>
      </c>
      <c r="O59" s="2">
        <f>'[1]Flexibility, Winter'!O$2</f>
        <v>4.29</v>
      </c>
      <c r="P59" s="2">
        <f>'[1]Flexibility, Winter'!P$2</f>
        <v>4.4000000000000004</v>
      </c>
      <c r="Q59" s="2">
        <f>'[1]Flexibility, Winter'!Q$2</f>
        <v>4.49</v>
      </c>
      <c r="R59" s="2">
        <f>'[1]Flexibility, Winter'!R$2</f>
        <v>3.99</v>
      </c>
      <c r="S59" s="2">
        <f>'[1]Flexibility, Winter'!S$2</f>
        <v>3.99</v>
      </c>
      <c r="T59" s="2">
        <f>'[1]Flexibility, Winter'!T$2</f>
        <v>4.6399999999999997</v>
      </c>
      <c r="U59" s="2">
        <f>'[1]Flexibility, Winter'!U$2</f>
        <v>5.39</v>
      </c>
      <c r="V59" s="2">
        <f>'[1]Flexibility, Winter'!V$2</f>
        <v>3.99</v>
      </c>
      <c r="W59" s="2">
        <f>'[1]Flexibility, Winter'!W$2</f>
        <v>3.99</v>
      </c>
      <c r="X59" s="2">
        <f>'[1]Flexibility, Winter'!X$2</f>
        <v>5.99</v>
      </c>
      <c r="Y59" s="2">
        <f>'[1]Flexibility, Winter'!Y$2</f>
        <v>9.5500000000000007</v>
      </c>
    </row>
    <row r="60" spans="1:25" x14ac:dyDescent="0.25">
      <c r="A60">
        <v>78</v>
      </c>
      <c r="B60" s="2">
        <f>'[1]Flexibility, Winter'!B$2</f>
        <v>18.309999999999999</v>
      </c>
      <c r="C60" s="2">
        <f>'[1]Flexibility, Winter'!C$2</f>
        <v>18.79</v>
      </c>
      <c r="D60" s="2">
        <f>'[1]Flexibility, Winter'!D$2</f>
        <v>22.38</v>
      </c>
      <c r="E60" s="2">
        <f>'[1]Flexibility, Winter'!E$2</f>
        <v>24.35</v>
      </c>
      <c r="F60" s="2">
        <f>'[1]Flexibility, Winter'!F$2</f>
        <v>25.01</v>
      </c>
      <c r="G60" s="2">
        <f>'[1]Flexibility, Winter'!G$2</f>
        <v>20.48</v>
      </c>
      <c r="H60" s="2">
        <f>'[1]Flexibility, Winter'!H$2</f>
        <v>22.13</v>
      </c>
      <c r="I60" s="2">
        <f>'[1]Flexibility, Winter'!I$2</f>
        <v>12.36</v>
      </c>
      <c r="J60" s="2">
        <f>'[1]Flexibility, Winter'!J$2</f>
        <v>5.59</v>
      </c>
      <c r="K60" s="2">
        <f>'[1]Flexibility, Winter'!K$2</f>
        <v>4.01</v>
      </c>
      <c r="L60" s="2">
        <f>'[1]Flexibility, Winter'!L$2</f>
        <v>3.49</v>
      </c>
      <c r="M60" s="2">
        <f>'[1]Flexibility, Winter'!M$2</f>
        <v>5.14</v>
      </c>
      <c r="N60" s="2">
        <f>'[1]Flexibility, Winter'!N$2</f>
        <v>3.99</v>
      </c>
      <c r="O60" s="2">
        <f>'[1]Flexibility, Winter'!O$2</f>
        <v>4.29</v>
      </c>
      <c r="P60" s="2">
        <f>'[1]Flexibility, Winter'!P$2</f>
        <v>4.4000000000000004</v>
      </c>
      <c r="Q60" s="2">
        <f>'[1]Flexibility, Winter'!Q$2</f>
        <v>4.49</v>
      </c>
      <c r="R60" s="2">
        <f>'[1]Flexibility, Winter'!R$2</f>
        <v>3.99</v>
      </c>
      <c r="S60" s="2">
        <f>'[1]Flexibility, Winter'!S$2</f>
        <v>3.99</v>
      </c>
      <c r="T60" s="2">
        <f>'[1]Flexibility, Winter'!T$2</f>
        <v>4.6399999999999997</v>
      </c>
      <c r="U60" s="2">
        <f>'[1]Flexibility, Winter'!U$2</f>
        <v>5.39</v>
      </c>
      <c r="V60" s="2">
        <f>'[1]Flexibility, Winter'!V$2</f>
        <v>3.99</v>
      </c>
      <c r="W60" s="2">
        <f>'[1]Flexibility, Winter'!W$2</f>
        <v>3.99</v>
      </c>
      <c r="X60" s="2">
        <f>'[1]Flexibility, Winter'!X$2</f>
        <v>5.99</v>
      </c>
      <c r="Y60" s="2">
        <f>'[1]Flexibility, Winter'!Y$2</f>
        <v>9.5500000000000007</v>
      </c>
    </row>
    <row r="61" spans="1:25" x14ac:dyDescent="0.25">
      <c r="A61">
        <v>79</v>
      </c>
      <c r="B61" s="2">
        <f>'[1]Flexibility, Winter'!B$2</f>
        <v>18.309999999999999</v>
      </c>
      <c r="C61" s="2">
        <f>'[1]Flexibility, Winter'!C$2</f>
        <v>18.79</v>
      </c>
      <c r="D61" s="2">
        <f>'[1]Flexibility, Winter'!D$2</f>
        <v>22.38</v>
      </c>
      <c r="E61" s="2">
        <f>'[1]Flexibility, Winter'!E$2</f>
        <v>24.35</v>
      </c>
      <c r="F61" s="2">
        <f>'[1]Flexibility, Winter'!F$2</f>
        <v>25.01</v>
      </c>
      <c r="G61" s="2">
        <f>'[1]Flexibility, Winter'!G$2</f>
        <v>20.48</v>
      </c>
      <c r="H61" s="2">
        <f>'[1]Flexibility, Winter'!H$2</f>
        <v>22.13</v>
      </c>
      <c r="I61" s="2">
        <f>'[1]Flexibility, Winter'!I$2</f>
        <v>12.36</v>
      </c>
      <c r="J61" s="2">
        <f>'[1]Flexibility, Winter'!J$2</f>
        <v>5.59</v>
      </c>
      <c r="K61" s="2">
        <f>'[1]Flexibility, Winter'!K$2</f>
        <v>4.01</v>
      </c>
      <c r="L61" s="2">
        <f>'[1]Flexibility, Winter'!L$2</f>
        <v>3.49</v>
      </c>
      <c r="M61" s="2">
        <f>'[1]Flexibility, Winter'!M$2</f>
        <v>5.14</v>
      </c>
      <c r="N61" s="2">
        <f>'[1]Flexibility, Winter'!N$2</f>
        <v>3.99</v>
      </c>
      <c r="O61" s="2">
        <f>'[1]Flexibility, Winter'!O$2</f>
        <v>4.29</v>
      </c>
      <c r="P61" s="2">
        <f>'[1]Flexibility, Winter'!P$2</f>
        <v>4.4000000000000004</v>
      </c>
      <c r="Q61" s="2">
        <f>'[1]Flexibility, Winter'!Q$2</f>
        <v>4.49</v>
      </c>
      <c r="R61" s="2">
        <f>'[1]Flexibility, Winter'!R$2</f>
        <v>3.99</v>
      </c>
      <c r="S61" s="2">
        <f>'[1]Flexibility, Winter'!S$2</f>
        <v>3.99</v>
      </c>
      <c r="T61" s="2">
        <f>'[1]Flexibility, Winter'!T$2</f>
        <v>4.6399999999999997</v>
      </c>
      <c r="U61" s="2">
        <f>'[1]Flexibility, Winter'!U$2</f>
        <v>5.39</v>
      </c>
      <c r="V61" s="2">
        <f>'[1]Flexibility, Winter'!V$2</f>
        <v>3.99</v>
      </c>
      <c r="W61" s="2">
        <f>'[1]Flexibility, Winter'!W$2</f>
        <v>3.99</v>
      </c>
      <c r="X61" s="2">
        <f>'[1]Flexibility, Winter'!X$2</f>
        <v>5.99</v>
      </c>
      <c r="Y61" s="2">
        <f>'[1]Flexibility, Winter'!Y$2</f>
        <v>9.5500000000000007</v>
      </c>
    </row>
    <row r="62" spans="1:25" x14ac:dyDescent="0.25">
      <c r="A62">
        <v>81</v>
      </c>
      <c r="B62" s="2">
        <f>'[1]Flexibility, Winter'!B$2</f>
        <v>18.309999999999999</v>
      </c>
      <c r="C62" s="2">
        <f>'[1]Flexibility, Winter'!C$2</f>
        <v>18.79</v>
      </c>
      <c r="D62" s="2">
        <f>'[1]Flexibility, Winter'!D$2</f>
        <v>22.38</v>
      </c>
      <c r="E62" s="2">
        <f>'[1]Flexibility, Winter'!E$2</f>
        <v>24.35</v>
      </c>
      <c r="F62" s="2">
        <f>'[1]Flexibility, Winter'!F$2</f>
        <v>25.01</v>
      </c>
      <c r="G62" s="2">
        <f>'[1]Flexibility, Winter'!G$2</f>
        <v>20.48</v>
      </c>
      <c r="H62" s="2">
        <f>'[1]Flexibility, Winter'!H$2</f>
        <v>22.13</v>
      </c>
      <c r="I62" s="2">
        <f>'[1]Flexibility, Winter'!I$2</f>
        <v>12.36</v>
      </c>
      <c r="J62" s="2">
        <f>'[1]Flexibility, Winter'!J$2</f>
        <v>5.59</v>
      </c>
      <c r="K62" s="2">
        <f>'[1]Flexibility, Winter'!K$2</f>
        <v>4.01</v>
      </c>
      <c r="L62" s="2">
        <f>'[1]Flexibility, Winter'!L$2</f>
        <v>3.49</v>
      </c>
      <c r="M62" s="2">
        <f>'[1]Flexibility, Winter'!M$2</f>
        <v>5.14</v>
      </c>
      <c r="N62" s="2">
        <f>'[1]Flexibility, Winter'!N$2</f>
        <v>3.99</v>
      </c>
      <c r="O62" s="2">
        <f>'[1]Flexibility, Winter'!O$2</f>
        <v>4.29</v>
      </c>
      <c r="P62" s="2">
        <f>'[1]Flexibility, Winter'!P$2</f>
        <v>4.4000000000000004</v>
      </c>
      <c r="Q62" s="2">
        <f>'[1]Flexibility, Winter'!Q$2</f>
        <v>4.49</v>
      </c>
      <c r="R62" s="2">
        <f>'[1]Flexibility, Winter'!R$2</f>
        <v>3.99</v>
      </c>
      <c r="S62" s="2">
        <f>'[1]Flexibility, Winter'!S$2</f>
        <v>3.99</v>
      </c>
      <c r="T62" s="2">
        <f>'[1]Flexibility, Winter'!T$2</f>
        <v>4.6399999999999997</v>
      </c>
      <c r="U62" s="2">
        <f>'[1]Flexibility, Winter'!U$2</f>
        <v>5.39</v>
      </c>
      <c r="V62" s="2">
        <f>'[1]Flexibility, Winter'!V$2</f>
        <v>3.99</v>
      </c>
      <c r="W62" s="2">
        <f>'[1]Flexibility, Winter'!W$2</f>
        <v>3.99</v>
      </c>
      <c r="X62" s="2">
        <f>'[1]Flexibility, Winter'!X$2</f>
        <v>5.99</v>
      </c>
      <c r="Y62" s="2">
        <f>'[1]Flexibility, Winter'!Y$2</f>
        <v>9.5500000000000007</v>
      </c>
    </row>
    <row r="63" spans="1:25" x14ac:dyDescent="0.25">
      <c r="A63">
        <v>82</v>
      </c>
      <c r="B63" s="2">
        <f>'[1]Flexibility, Winter'!B$2</f>
        <v>18.309999999999999</v>
      </c>
      <c r="C63" s="2">
        <f>'[1]Flexibility, Winter'!C$2</f>
        <v>18.79</v>
      </c>
      <c r="D63" s="2">
        <f>'[1]Flexibility, Winter'!D$2</f>
        <v>22.38</v>
      </c>
      <c r="E63" s="2">
        <f>'[1]Flexibility, Winter'!E$2</f>
        <v>24.35</v>
      </c>
      <c r="F63" s="2">
        <f>'[1]Flexibility, Winter'!F$2</f>
        <v>25.01</v>
      </c>
      <c r="G63" s="2">
        <f>'[1]Flexibility, Winter'!G$2</f>
        <v>20.48</v>
      </c>
      <c r="H63" s="2">
        <f>'[1]Flexibility, Winter'!H$2</f>
        <v>22.13</v>
      </c>
      <c r="I63" s="2">
        <f>'[1]Flexibility, Winter'!I$2</f>
        <v>12.36</v>
      </c>
      <c r="J63" s="2">
        <f>'[1]Flexibility, Winter'!J$2</f>
        <v>5.59</v>
      </c>
      <c r="K63" s="2">
        <f>'[1]Flexibility, Winter'!K$2</f>
        <v>4.01</v>
      </c>
      <c r="L63" s="2">
        <f>'[1]Flexibility, Winter'!L$2</f>
        <v>3.49</v>
      </c>
      <c r="M63" s="2">
        <f>'[1]Flexibility, Winter'!M$2</f>
        <v>5.14</v>
      </c>
      <c r="N63" s="2">
        <f>'[1]Flexibility, Winter'!N$2</f>
        <v>3.99</v>
      </c>
      <c r="O63" s="2">
        <f>'[1]Flexibility, Winter'!O$2</f>
        <v>4.29</v>
      </c>
      <c r="P63" s="2">
        <f>'[1]Flexibility, Winter'!P$2</f>
        <v>4.4000000000000004</v>
      </c>
      <c r="Q63" s="2">
        <f>'[1]Flexibility, Winter'!Q$2</f>
        <v>4.49</v>
      </c>
      <c r="R63" s="2">
        <f>'[1]Flexibility, Winter'!R$2</f>
        <v>3.99</v>
      </c>
      <c r="S63" s="2">
        <f>'[1]Flexibility, Winter'!S$2</f>
        <v>3.99</v>
      </c>
      <c r="T63" s="2">
        <f>'[1]Flexibility, Winter'!T$2</f>
        <v>4.6399999999999997</v>
      </c>
      <c r="U63" s="2">
        <f>'[1]Flexibility, Winter'!U$2</f>
        <v>5.39</v>
      </c>
      <c r="V63" s="2">
        <f>'[1]Flexibility, Winter'!V$2</f>
        <v>3.99</v>
      </c>
      <c r="W63" s="2">
        <f>'[1]Flexibility, Winter'!W$2</f>
        <v>3.99</v>
      </c>
      <c r="X63" s="2">
        <f>'[1]Flexibility, Winter'!X$2</f>
        <v>5.99</v>
      </c>
      <c r="Y63" s="2">
        <f>'[1]Flexibility, Winter'!Y$2</f>
        <v>9.5500000000000007</v>
      </c>
    </row>
    <row r="64" spans="1:25" x14ac:dyDescent="0.25">
      <c r="A64">
        <v>83</v>
      </c>
      <c r="B64" s="2">
        <f>'[1]Flexibility, Winter'!B$2</f>
        <v>18.309999999999999</v>
      </c>
      <c r="C64" s="2">
        <f>'[1]Flexibility, Winter'!C$2</f>
        <v>18.79</v>
      </c>
      <c r="D64" s="2">
        <f>'[1]Flexibility, Winter'!D$2</f>
        <v>22.38</v>
      </c>
      <c r="E64" s="2">
        <f>'[1]Flexibility, Winter'!E$2</f>
        <v>24.35</v>
      </c>
      <c r="F64" s="2">
        <f>'[1]Flexibility, Winter'!F$2</f>
        <v>25.01</v>
      </c>
      <c r="G64" s="2">
        <f>'[1]Flexibility, Winter'!G$2</f>
        <v>20.48</v>
      </c>
      <c r="H64" s="2">
        <f>'[1]Flexibility, Winter'!H$2</f>
        <v>22.13</v>
      </c>
      <c r="I64" s="2">
        <f>'[1]Flexibility, Winter'!I$2</f>
        <v>12.36</v>
      </c>
      <c r="J64" s="2">
        <f>'[1]Flexibility, Winter'!J$2</f>
        <v>5.59</v>
      </c>
      <c r="K64" s="2">
        <f>'[1]Flexibility, Winter'!K$2</f>
        <v>4.01</v>
      </c>
      <c r="L64" s="2">
        <f>'[1]Flexibility, Winter'!L$2</f>
        <v>3.49</v>
      </c>
      <c r="M64" s="2">
        <f>'[1]Flexibility, Winter'!M$2</f>
        <v>5.14</v>
      </c>
      <c r="N64" s="2">
        <f>'[1]Flexibility, Winter'!N$2</f>
        <v>3.99</v>
      </c>
      <c r="O64" s="2">
        <f>'[1]Flexibility, Winter'!O$2</f>
        <v>4.29</v>
      </c>
      <c r="P64" s="2">
        <f>'[1]Flexibility, Winter'!P$2</f>
        <v>4.4000000000000004</v>
      </c>
      <c r="Q64" s="2">
        <f>'[1]Flexibility, Winter'!Q$2</f>
        <v>4.49</v>
      </c>
      <c r="R64" s="2">
        <f>'[1]Flexibility, Winter'!R$2</f>
        <v>3.99</v>
      </c>
      <c r="S64" s="2">
        <f>'[1]Flexibility, Winter'!S$2</f>
        <v>3.99</v>
      </c>
      <c r="T64" s="2">
        <f>'[1]Flexibility, Winter'!T$2</f>
        <v>4.6399999999999997</v>
      </c>
      <c r="U64" s="2">
        <f>'[1]Flexibility, Winter'!U$2</f>
        <v>5.39</v>
      </c>
      <c r="V64" s="2">
        <f>'[1]Flexibility, Winter'!V$2</f>
        <v>3.99</v>
      </c>
      <c r="W64" s="2">
        <f>'[1]Flexibility, Winter'!W$2</f>
        <v>3.99</v>
      </c>
      <c r="X64" s="2">
        <f>'[1]Flexibility, Winter'!X$2</f>
        <v>5.99</v>
      </c>
      <c r="Y64" s="2">
        <f>'[1]Flexibility, Winter'!Y$2</f>
        <v>9.5500000000000007</v>
      </c>
    </row>
    <row r="65" spans="1:25" x14ac:dyDescent="0.25">
      <c r="A65">
        <v>84</v>
      </c>
      <c r="B65" s="2">
        <f>'[1]Flexibility, Winter'!B$2</f>
        <v>18.309999999999999</v>
      </c>
      <c r="C65" s="2">
        <f>'[1]Flexibility, Winter'!C$2</f>
        <v>18.79</v>
      </c>
      <c r="D65" s="2">
        <f>'[1]Flexibility, Winter'!D$2</f>
        <v>22.38</v>
      </c>
      <c r="E65" s="2">
        <f>'[1]Flexibility, Winter'!E$2</f>
        <v>24.35</v>
      </c>
      <c r="F65" s="2">
        <f>'[1]Flexibility, Winter'!F$2</f>
        <v>25.01</v>
      </c>
      <c r="G65" s="2">
        <f>'[1]Flexibility, Winter'!G$2</f>
        <v>20.48</v>
      </c>
      <c r="H65" s="2">
        <f>'[1]Flexibility, Winter'!H$2</f>
        <v>22.13</v>
      </c>
      <c r="I65" s="2">
        <f>'[1]Flexibility, Winter'!I$2</f>
        <v>12.36</v>
      </c>
      <c r="J65" s="2">
        <f>'[1]Flexibility, Winter'!J$2</f>
        <v>5.59</v>
      </c>
      <c r="K65" s="2">
        <f>'[1]Flexibility, Winter'!K$2</f>
        <v>4.01</v>
      </c>
      <c r="L65" s="2">
        <f>'[1]Flexibility, Winter'!L$2</f>
        <v>3.49</v>
      </c>
      <c r="M65" s="2">
        <f>'[1]Flexibility, Winter'!M$2</f>
        <v>5.14</v>
      </c>
      <c r="N65" s="2">
        <f>'[1]Flexibility, Winter'!N$2</f>
        <v>3.99</v>
      </c>
      <c r="O65" s="2">
        <f>'[1]Flexibility, Winter'!O$2</f>
        <v>4.29</v>
      </c>
      <c r="P65" s="2">
        <f>'[1]Flexibility, Winter'!P$2</f>
        <v>4.4000000000000004</v>
      </c>
      <c r="Q65" s="2">
        <f>'[1]Flexibility, Winter'!Q$2</f>
        <v>4.49</v>
      </c>
      <c r="R65" s="2">
        <f>'[1]Flexibility, Winter'!R$2</f>
        <v>3.99</v>
      </c>
      <c r="S65" s="2">
        <f>'[1]Flexibility, Winter'!S$2</f>
        <v>3.99</v>
      </c>
      <c r="T65" s="2">
        <f>'[1]Flexibility, Winter'!T$2</f>
        <v>4.6399999999999997</v>
      </c>
      <c r="U65" s="2">
        <f>'[1]Flexibility, Winter'!U$2</f>
        <v>5.39</v>
      </c>
      <c r="V65" s="2">
        <f>'[1]Flexibility, Winter'!V$2</f>
        <v>3.99</v>
      </c>
      <c r="W65" s="2">
        <f>'[1]Flexibility, Winter'!W$2</f>
        <v>3.99</v>
      </c>
      <c r="X65" s="2">
        <f>'[1]Flexibility, Winter'!X$2</f>
        <v>5.99</v>
      </c>
      <c r="Y65" s="2">
        <f>'[1]Flexibility, Winter'!Y$2</f>
        <v>9.5500000000000007</v>
      </c>
    </row>
    <row r="66" spans="1:25" x14ac:dyDescent="0.25">
      <c r="A66">
        <v>85</v>
      </c>
      <c r="B66" s="2">
        <f>'[1]Flexibility, Winter'!B$2</f>
        <v>18.309999999999999</v>
      </c>
      <c r="C66" s="2">
        <f>'[1]Flexibility, Winter'!C$2</f>
        <v>18.79</v>
      </c>
      <c r="D66" s="2">
        <f>'[1]Flexibility, Winter'!D$2</f>
        <v>22.38</v>
      </c>
      <c r="E66" s="2">
        <f>'[1]Flexibility, Winter'!E$2</f>
        <v>24.35</v>
      </c>
      <c r="F66" s="2">
        <f>'[1]Flexibility, Winter'!F$2</f>
        <v>25.01</v>
      </c>
      <c r="G66" s="2">
        <f>'[1]Flexibility, Winter'!G$2</f>
        <v>20.48</v>
      </c>
      <c r="H66" s="2">
        <f>'[1]Flexibility, Winter'!H$2</f>
        <v>22.13</v>
      </c>
      <c r="I66" s="2">
        <f>'[1]Flexibility, Winter'!I$2</f>
        <v>12.36</v>
      </c>
      <c r="J66" s="2">
        <f>'[1]Flexibility, Winter'!J$2</f>
        <v>5.59</v>
      </c>
      <c r="K66" s="2">
        <f>'[1]Flexibility, Winter'!K$2</f>
        <v>4.01</v>
      </c>
      <c r="L66" s="2">
        <f>'[1]Flexibility, Winter'!L$2</f>
        <v>3.49</v>
      </c>
      <c r="M66" s="2">
        <f>'[1]Flexibility, Winter'!M$2</f>
        <v>5.14</v>
      </c>
      <c r="N66" s="2">
        <f>'[1]Flexibility, Winter'!N$2</f>
        <v>3.99</v>
      </c>
      <c r="O66" s="2">
        <f>'[1]Flexibility, Winter'!O$2</f>
        <v>4.29</v>
      </c>
      <c r="P66" s="2">
        <f>'[1]Flexibility, Winter'!P$2</f>
        <v>4.4000000000000004</v>
      </c>
      <c r="Q66" s="2">
        <f>'[1]Flexibility, Winter'!Q$2</f>
        <v>4.49</v>
      </c>
      <c r="R66" s="2">
        <f>'[1]Flexibility, Winter'!R$2</f>
        <v>3.99</v>
      </c>
      <c r="S66" s="2">
        <f>'[1]Flexibility, Winter'!S$2</f>
        <v>3.99</v>
      </c>
      <c r="T66" s="2">
        <f>'[1]Flexibility, Winter'!T$2</f>
        <v>4.6399999999999997</v>
      </c>
      <c r="U66" s="2">
        <f>'[1]Flexibility, Winter'!U$2</f>
        <v>5.39</v>
      </c>
      <c r="V66" s="2">
        <f>'[1]Flexibility, Winter'!V$2</f>
        <v>3.99</v>
      </c>
      <c r="W66" s="2">
        <f>'[1]Flexibility, Winter'!W$2</f>
        <v>3.99</v>
      </c>
      <c r="X66" s="2">
        <f>'[1]Flexibility, Winter'!X$2</f>
        <v>5.99</v>
      </c>
      <c r="Y66" s="2">
        <f>'[1]Flexibility, Winter'!Y$2</f>
        <v>9.5500000000000007</v>
      </c>
    </row>
    <row r="67" spans="1:25" x14ac:dyDescent="0.25">
      <c r="A67">
        <v>87</v>
      </c>
      <c r="B67" s="2">
        <f>'[1]Flexibility, Winter'!B$2</f>
        <v>18.309999999999999</v>
      </c>
      <c r="C67" s="2">
        <f>'[1]Flexibility, Winter'!C$2</f>
        <v>18.79</v>
      </c>
      <c r="D67" s="2">
        <f>'[1]Flexibility, Winter'!D$2</f>
        <v>22.38</v>
      </c>
      <c r="E67" s="2">
        <f>'[1]Flexibility, Winter'!E$2</f>
        <v>24.35</v>
      </c>
      <c r="F67" s="2">
        <f>'[1]Flexibility, Winter'!F$2</f>
        <v>25.01</v>
      </c>
      <c r="G67" s="2">
        <f>'[1]Flexibility, Winter'!G$2</f>
        <v>20.48</v>
      </c>
      <c r="H67" s="2">
        <f>'[1]Flexibility, Winter'!H$2</f>
        <v>22.13</v>
      </c>
      <c r="I67" s="2">
        <f>'[1]Flexibility, Winter'!I$2</f>
        <v>12.36</v>
      </c>
      <c r="J67" s="2">
        <f>'[1]Flexibility, Winter'!J$2</f>
        <v>5.59</v>
      </c>
      <c r="K67" s="2">
        <f>'[1]Flexibility, Winter'!K$2</f>
        <v>4.01</v>
      </c>
      <c r="L67" s="2">
        <f>'[1]Flexibility, Winter'!L$2</f>
        <v>3.49</v>
      </c>
      <c r="M67" s="2">
        <f>'[1]Flexibility, Winter'!M$2</f>
        <v>5.14</v>
      </c>
      <c r="N67" s="2">
        <f>'[1]Flexibility, Winter'!N$2</f>
        <v>3.99</v>
      </c>
      <c r="O67" s="2">
        <f>'[1]Flexibility, Winter'!O$2</f>
        <v>4.29</v>
      </c>
      <c r="P67" s="2">
        <f>'[1]Flexibility, Winter'!P$2</f>
        <v>4.4000000000000004</v>
      </c>
      <c r="Q67" s="2">
        <f>'[1]Flexibility, Winter'!Q$2</f>
        <v>4.49</v>
      </c>
      <c r="R67" s="2">
        <f>'[1]Flexibility, Winter'!R$2</f>
        <v>3.99</v>
      </c>
      <c r="S67" s="2">
        <f>'[1]Flexibility, Winter'!S$2</f>
        <v>3.99</v>
      </c>
      <c r="T67" s="2">
        <f>'[1]Flexibility, Winter'!T$2</f>
        <v>4.6399999999999997</v>
      </c>
      <c r="U67" s="2">
        <f>'[1]Flexibility, Winter'!U$2</f>
        <v>5.39</v>
      </c>
      <c r="V67" s="2">
        <f>'[1]Flexibility, Winter'!V$2</f>
        <v>3.99</v>
      </c>
      <c r="W67" s="2">
        <f>'[1]Flexibility, Winter'!W$2</f>
        <v>3.99</v>
      </c>
      <c r="X67" s="2">
        <f>'[1]Flexibility, Winter'!X$2</f>
        <v>5.99</v>
      </c>
      <c r="Y67" s="2">
        <f>'[1]Flexibility, Winter'!Y$2</f>
        <v>9.5500000000000007</v>
      </c>
    </row>
    <row r="68" spans="1:25" x14ac:dyDescent="0.25">
      <c r="A68">
        <v>88</v>
      </c>
      <c r="B68" s="2">
        <f>'[1]Flexibility, Winter'!B$2</f>
        <v>18.309999999999999</v>
      </c>
      <c r="C68" s="2">
        <f>'[1]Flexibility, Winter'!C$2</f>
        <v>18.79</v>
      </c>
      <c r="D68" s="2">
        <f>'[1]Flexibility, Winter'!D$2</f>
        <v>22.38</v>
      </c>
      <c r="E68" s="2">
        <f>'[1]Flexibility, Winter'!E$2</f>
        <v>24.35</v>
      </c>
      <c r="F68" s="2">
        <f>'[1]Flexibility, Winter'!F$2</f>
        <v>25.01</v>
      </c>
      <c r="G68" s="2">
        <f>'[1]Flexibility, Winter'!G$2</f>
        <v>20.48</v>
      </c>
      <c r="H68" s="2">
        <f>'[1]Flexibility, Winter'!H$2</f>
        <v>22.13</v>
      </c>
      <c r="I68" s="2">
        <f>'[1]Flexibility, Winter'!I$2</f>
        <v>12.36</v>
      </c>
      <c r="J68" s="2">
        <f>'[1]Flexibility, Winter'!J$2</f>
        <v>5.59</v>
      </c>
      <c r="K68" s="2">
        <f>'[1]Flexibility, Winter'!K$2</f>
        <v>4.01</v>
      </c>
      <c r="L68" s="2">
        <f>'[1]Flexibility, Winter'!L$2</f>
        <v>3.49</v>
      </c>
      <c r="M68" s="2">
        <f>'[1]Flexibility, Winter'!M$2</f>
        <v>5.14</v>
      </c>
      <c r="N68" s="2">
        <f>'[1]Flexibility, Winter'!N$2</f>
        <v>3.99</v>
      </c>
      <c r="O68" s="2">
        <f>'[1]Flexibility, Winter'!O$2</f>
        <v>4.29</v>
      </c>
      <c r="P68" s="2">
        <f>'[1]Flexibility, Winter'!P$2</f>
        <v>4.4000000000000004</v>
      </c>
      <c r="Q68" s="2">
        <f>'[1]Flexibility, Winter'!Q$2</f>
        <v>4.49</v>
      </c>
      <c r="R68" s="2">
        <f>'[1]Flexibility, Winter'!R$2</f>
        <v>3.99</v>
      </c>
      <c r="S68" s="2">
        <f>'[1]Flexibility, Winter'!S$2</f>
        <v>3.99</v>
      </c>
      <c r="T68" s="2">
        <f>'[1]Flexibility, Winter'!T$2</f>
        <v>4.6399999999999997</v>
      </c>
      <c r="U68" s="2">
        <f>'[1]Flexibility, Winter'!U$2</f>
        <v>5.39</v>
      </c>
      <c r="V68" s="2">
        <f>'[1]Flexibility, Winter'!V$2</f>
        <v>3.99</v>
      </c>
      <c r="W68" s="2">
        <f>'[1]Flexibility, Winter'!W$2</f>
        <v>3.99</v>
      </c>
      <c r="X68" s="2">
        <f>'[1]Flexibility, Winter'!X$2</f>
        <v>5.99</v>
      </c>
      <c r="Y68" s="2">
        <f>'[1]Flexibility, Winter'!Y$2</f>
        <v>9.5500000000000007</v>
      </c>
    </row>
    <row r="69" spans="1:25" x14ac:dyDescent="0.25">
      <c r="A69">
        <v>89</v>
      </c>
      <c r="B69" s="2">
        <f>'[1]Flexibility, Winter'!B$2</f>
        <v>18.309999999999999</v>
      </c>
      <c r="C69" s="2">
        <f>'[1]Flexibility, Winter'!C$2</f>
        <v>18.79</v>
      </c>
      <c r="D69" s="2">
        <f>'[1]Flexibility, Winter'!D$2</f>
        <v>22.38</v>
      </c>
      <c r="E69" s="2">
        <f>'[1]Flexibility, Winter'!E$2</f>
        <v>24.35</v>
      </c>
      <c r="F69" s="2">
        <f>'[1]Flexibility, Winter'!F$2</f>
        <v>25.01</v>
      </c>
      <c r="G69" s="2">
        <f>'[1]Flexibility, Winter'!G$2</f>
        <v>20.48</v>
      </c>
      <c r="H69" s="2">
        <f>'[1]Flexibility, Winter'!H$2</f>
        <v>22.13</v>
      </c>
      <c r="I69" s="2">
        <f>'[1]Flexibility, Winter'!I$2</f>
        <v>12.36</v>
      </c>
      <c r="J69" s="2">
        <f>'[1]Flexibility, Winter'!J$2</f>
        <v>5.59</v>
      </c>
      <c r="K69" s="2">
        <f>'[1]Flexibility, Winter'!K$2</f>
        <v>4.01</v>
      </c>
      <c r="L69" s="2">
        <f>'[1]Flexibility, Winter'!L$2</f>
        <v>3.49</v>
      </c>
      <c r="M69" s="2">
        <f>'[1]Flexibility, Winter'!M$2</f>
        <v>5.14</v>
      </c>
      <c r="N69" s="2">
        <f>'[1]Flexibility, Winter'!N$2</f>
        <v>3.99</v>
      </c>
      <c r="O69" s="2">
        <f>'[1]Flexibility, Winter'!O$2</f>
        <v>4.29</v>
      </c>
      <c r="P69" s="2">
        <f>'[1]Flexibility, Winter'!P$2</f>
        <v>4.4000000000000004</v>
      </c>
      <c r="Q69" s="2">
        <f>'[1]Flexibility, Winter'!Q$2</f>
        <v>4.49</v>
      </c>
      <c r="R69" s="2">
        <f>'[1]Flexibility, Winter'!R$2</f>
        <v>3.99</v>
      </c>
      <c r="S69" s="2">
        <f>'[1]Flexibility, Winter'!S$2</f>
        <v>3.99</v>
      </c>
      <c r="T69" s="2">
        <f>'[1]Flexibility, Winter'!T$2</f>
        <v>4.6399999999999997</v>
      </c>
      <c r="U69" s="2">
        <f>'[1]Flexibility, Winter'!U$2</f>
        <v>5.39</v>
      </c>
      <c r="V69" s="2">
        <f>'[1]Flexibility, Winter'!V$2</f>
        <v>3.99</v>
      </c>
      <c r="W69" s="2">
        <f>'[1]Flexibility, Winter'!W$2</f>
        <v>3.99</v>
      </c>
      <c r="X69" s="2">
        <f>'[1]Flexibility, Winter'!X$2</f>
        <v>5.99</v>
      </c>
      <c r="Y69" s="2">
        <f>'[1]Flexibility, Winter'!Y$2</f>
        <v>9.5500000000000007</v>
      </c>
    </row>
    <row r="70" spans="1:25" x14ac:dyDescent="0.25">
      <c r="A70">
        <v>90</v>
      </c>
      <c r="B70" s="2">
        <f>'[1]Flexibility, Winter'!B$2</f>
        <v>18.309999999999999</v>
      </c>
      <c r="C70" s="2">
        <f>'[1]Flexibility, Winter'!C$2</f>
        <v>18.79</v>
      </c>
      <c r="D70" s="2">
        <f>'[1]Flexibility, Winter'!D$2</f>
        <v>22.38</v>
      </c>
      <c r="E70" s="2">
        <f>'[1]Flexibility, Winter'!E$2</f>
        <v>24.35</v>
      </c>
      <c r="F70" s="2">
        <f>'[1]Flexibility, Winter'!F$2</f>
        <v>25.01</v>
      </c>
      <c r="G70" s="2">
        <f>'[1]Flexibility, Winter'!G$2</f>
        <v>20.48</v>
      </c>
      <c r="H70" s="2">
        <f>'[1]Flexibility, Winter'!H$2</f>
        <v>22.13</v>
      </c>
      <c r="I70" s="2">
        <f>'[1]Flexibility, Winter'!I$2</f>
        <v>12.36</v>
      </c>
      <c r="J70" s="2">
        <f>'[1]Flexibility, Winter'!J$2</f>
        <v>5.59</v>
      </c>
      <c r="K70" s="2">
        <f>'[1]Flexibility, Winter'!K$2</f>
        <v>4.01</v>
      </c>
      <c r="L70" s="2">
        <f>'[1]Flexibility, Winter'!L$2</f>
        <v>3.49</v>
      </c>
      <c r="M70" s="2">
        <f>'[1]Flexibility, Winter'!M$2</f>
        <v>5.14</v>
      </c>
      <c r="N70" s="2">
        <f>'[1]Flexibility, Winter'!N$2</f>
        <v>3.99</v>
      </c>
      <c r="O70" s="2">
        <f>'[1]Flexibility, Winter'!O$2</f>
        <v>4.29</v>
      </c>
      <c r="P70" s="2">
        <f>'[1]Flexibility, Winter'!P$2</f>
        <v>4.4000000000000004</v>
      </c>
      <c r="Q70" s="2">
        <f>'[1]Flexibility, Winter'!Q$2</f>
        <v>4.49</v>
      </c>
      <c r="R70" s="2">
        <f>'[1]Flexibility, Winter'!R$2</f>
        <v>3.99</v>
      </c>
      <c r="S70" s="2">
        <f>'[1]Flexibility, Winter'!S$2</f>
        <v>3.99</v>
      </c>
      <c r="T70" s="2">
        <f>'[1]Flexibility, Winter'!T$2</f>
        <v>4.6399999999999997</v>
      </c>
      <c r="U70" s="2">
        <f>'[1]Flexibility, Winter'!U$2</f>
        <v>5.39</v>
      </c>
      <c r="V70" s="2">
        <f>'[1]Flexibility, Winter'!V$2</f>
        <v>3.99</v>
      </c>
      <c r="W70" s="2">
        <f>'[1]Flexibility, Winter'!W$2</f>
        <v>3.99</v>
      </c>
      <c r="X70" s="2">
        <f>'[1]Flexibility, Winter'!X$2</f>
        <v>5.99</v>
      </c>
      <c r="Y70" s="2">
        <f>'[1]Flexibility, Winter'!Y$2</f>
        <v>9.5500000000000007</v>
      </c>
    </row>
    <row r="71" spans="1:25" x14ac:dyDescent="0.25">
      <c r="A71">
        <v>91</v>
      </c>
      <c r="B71" s="2">
        <f>'[1]Flexibility, Winter'!B$2</f>
        <v>18.309999999999999</v>
      </c>
      <c r="C71" s="2">
        <f>'[1]Flexibility, Winter'!C$2</f>
        <v>18.79</v>
      </c>
      <c r="D71" s="2">
        <f>'[1]Flexibility, Winter'!D$2</f>
        <v>22.38</v>
      </c>
      <c r="E71" s="2">
        <f>'[1]Flexibility, Winter'!E$2</f>
        <v>24.35</v>
      </c>
      <c r="F71" s="2">
        <f>'[1]Flexibility, Winter'!F$2</f>
        <v>25.01</v>
      </c>
      <c r="G71" s="2">
        <f>'[1]Flexibility, Winter'!G$2</f>
        <v>20.48</v>
      </c>
      <c r="H71" s="2">
        <f>'[1]Flexibility, Winter'!H$2</f>
        <v>22.13</v>
      </c>
      <c r="I71" s="2">
        <f>'[1]Flexibility, Winter'!I$2</f>
        <v>12.36</v>
      </c>
      <c r="J71" s="2">
        <f>'[1]Flexibility, Winter'!J$2</f>
        <v>5.59</v>
      </c>
      <c r="K71" s="2">
        <f>'[1]Flexibility, Winter'!K$2</f>
        <v>4.01</v>
      </c>
      <c r="L71" s="2">
        <f>'[1]Flexibility, Winter'!L$2</f>
        <v>3.49</v>
      </c>
      <c r="M71" s="2">
        <f>'[1]Flexibility, Winter'!M$2</f>
        <v>5.14</v>
      </c>
      <c r="N71" s="2">
        <f>'[1]Flexibility, Winter'!N$2</f>
        <v>3.99</v>
      </c>
      <c r="O71" s="2">
        <f>'[1]Flexibility, Winter'!O$2</f>
        <v>4.29</v>
      </c>
      <c r="P71" s="2">
        <f>'[1]Flexibility, Winter'!P$2</f>
        <v>4.4000000000000004</v>
      </c>
      <c r="Q71" s="2">
        <f>'[1]Flexibility, Winter'!Q$2</f>
        <v>4.49</v>
      </c>
      <c r="R71" s="2">
        <f>'[1]Flexibility, Winter'!R$2</f>
        <v>3.99</v>
      </c>
      <c r="S71" s="2">
        <f>'[1]Flexibility, Winter'!S$2</f>
        <v>3.99</v>
      </c>
      <c r="T71" s="2">
        <f>'[1]Flexibility, Winter'!T$2</f>
        <v>4.6399999999999997</v>
      </c>
      <c r="U71" s="2">
        <f>'[1]Flexibility, Winter'!U$2</f>
        <v>5.39</v>
      </c>
      <c r="V71" s="2">
        <f>'[1]Flexibility, Winter'!V$2</f>
        <v>3.99</v>
      </c>
      <c r="W71" s="2">
        <f>'[1]Flexibility, Winter'!W$2</f>
        <v>3.99</v>
      </c>
      <c r="X71" s="2">
        <f>'[1]Flexibility, Winter'!X$2</f>
        <v>5.99</v>
      </c>
      <c r="Y71" s="2">
        <f>'[1]Flexibility, Winter'!Y$2</f>
        <v>9.5500000000000007</v>
      </c>
    </row>
    <row r="72" spans="1:25" x14ac:dyDescent="0.25">
      <c r="A72">
        <v>92</v>
      </c>
      <c r="B72" s="2">
        <f>'[1]Flexibility, Winter'!B$2</f>
        <v>18.309999999999999</v>
      </c>
      <c r="C72" s="2">
        <f>'[1]Flexibility, Winter'!C$2</f>
        <v>18.79</v>
      </c>
      <c r="D72" s="2">
        <f>'[1]Flexibility, Winter'!D$2</f>
        <v>22.38</v>
      </c>
      <c r="E72" s="2">
        <f>'[1]Flexibility, Winter'!E$2</f>
        <v>24.35</v>
      </c>
      <c r="F72" s="2">
        <f>'[1]Flexibility, Winter'!F$2</f>
        <v>25.01</v>
      </c>
      <c r="G72" s="2">
        <f>'[1]Flexibility, Winter'!G$2</f>
        <v>20.48</v>
      </c>
      <c r="H72" s="2">
        <f>'[1]Flexibility, Winter'!H$2</f>
        <v>22.13</v>
      </c>
      <c r="I72" s="2">
        <f>'[1]Flexibility, Winter'!I$2</f>
        <v>12.36</v>
      </c>
      <c r="J72" s="2">
        <f>'[1]Flexibility, Winter'!J$2</f>
        <v>5.59</v>
      </c>
      <c r="K72" s="2">
        <f>'[1]Flexibility, Winter'!K$2</f>
        <v>4.01</v>
      </c>
      <c r="L72" s="2">
        <f>'[1]Flexibility, Winter'!L$2</f>
        <v>3.49</v>
      </c>
      <c r="M72" s="2">
        <f>'[1]Flexibility, Winter'!M$2</f>
        <v>5.14</v>
      </c>
      <c r="N72" s="2">
        <f>'[1]Flexibility, Winter'!N$2</f>
        <v>3.99</v>
      </c>
      <c r="O72" s="2">
        <f>'[1]Flexibility, Winter'!O$2</f>
        <v>4.29</v>
      </c>
      <c r="P72" s="2">
        <f>'[1]Flexibility, Winter'!P$2</f>
        <v>4.4000000000000004</v>
      </c>
      <c r="Q72" s="2">
        <f>'[1]Flexibility, Winter'!Q$2</f>
        <v>4.49</v>
      </c>
      <c r="R72" s="2">
        <f>'[1]Flexibility, Winter'!R$2</f>
        <v>3.99</v>
      </c>
      <c r="S72" s="2">
        <f>'[1]Flexibility, Winter'!S$2</f>
        <v>3.99</v>
      </c>
      <c r="T72" s="2">
        <f>'[1]Flexibility, Winter'!T$2</f>
        <v>4.6399999999999997</v>
      </c>
      <c r="U72" s="2">
        <f>'[1]Flexibility, Winter'!U$2</f>
        <v>5.39</v>
      </c>
      <c r="V72" s="2">
        <f>'[1]Flexibility, Winter'!V$2</f>
        <v>3.99</v>
      </c>
      <c r="W72" s="2">
        <f>'[1]Flexibility, Winter'!W$2</f>
        <v>3.99</v>
      </c>
      <c r="X72" s="2">
        <f>'[1]Flexibility, Winter'!X$2</f>
        <v>5.99</v>
      </c>
      <c r="Y72" s="2">
        <f>'[1]Flexibility, Winter'!Y$2</f>
        <v>9.5500000000000007</v>
      </c>
    </row>
    <row r="73" spans="1:25" x14ac:dyDescent="0.25">
      <c r="A73">
        <v>93</v>
      </c>
      <c r="B73" s="2">
        <f>'[1]Flexibility, Winter'!B$2</f>
        <v>18.309999999999999</v>
      </c>
      <c r="C73" s="2">
        <f>'[1]Flexibility, Winter'!C$2</f>
        <v>18.79</v>
      </c>
      <c r="D73" s="2">
        <f>'[1]Flexibility, Winter'!D$2</f>
        <v>22.38</v>
      </c>
      <c r="E73" s="2">
        <f>'[1]Flexibility, Winter'!E$2</f>
        <v>24.35</v>
      </c>
      <c r="F73" s="2">
        <f>'[1]Flexibility, Winter'!F$2</f>
        <v>25.01</v>
      </c>
      <c r="G73" s="2">
        <f>'[1]Flexibility, Winter'!G$2</f>
        <v>20.48</v>
      </c>
      <c r="H73" s="2">
        <f>'[1]Flexibility, Winter'!H$2</f>
        <v>22.13</v>
      </c>
      <c r="I73" s="2">
        <f>'[1]Flexibility, Winter'!I$2</f>
        <v>12.36</v>
      </c>
      <c r="J73" s="2">
        <f>'[1]Flexibility, Winter'!J$2</f>
        <v>5.59</v>
      </c>
      <c r="K73" s="2">
        <f>'[1]Flexibility, Winter'!K$2</f>
        <v>4.01</v>
      </c>
      <c r="L73" s="2">
        <f>'[1]Flexibility, Winter'!L$2</f>
        <v>3.49</v>
      </c>
      <c r="M73" s="2">
        <f>'[1]Flexibility, Winter'!M$2</f>
        <v>5.14</v>
      </c>
      <c r="N73" s="2">
        <f>'[1]Flexibility, Winter'!N$2</f>
        <v>3.99</v>
      </c>
      <c r="O73" s="2">
        <f>'[1]Flexibility, Winter'!O$2</f>
        <v>4.29</v>
      </c>
      <c r="P73" s="2">
        <f>'[1]Flexibility, Winter'!P$2</f>
        <v>4.4000000000000004</v>
      </c>
      <c r="Q73" s="2">
        <f>'[1]Flexibility, Winter'!Q$2</f>
        <v>4.49</v>
      </c>
      <c r="R73" s="2">
        <f>'[1]Flexibility, Winter'!R$2</f>
        <v>3.99</v>
      </c>
      <c r="S73" s="2">
        <f>'[1]Flexibility, Winter'!S$2</f>
        <v>3.99</v>
      </c>
      <c r="T73" s="2">
        <f>'[1]Flexibility, Winter'!T$2</f>
        <v>4.6399999999999997</v>
      </c>
      <c r="U73" s="2">
        <f>'[1]Flexibility, Winter'!U$2</f>
        <v>5.39</v>
      </c>
      <c r="V73" s="2">
        <f>'[1]Flexibility, Winter'!V$2</f>
        <v>3.99</v>
      </c>
      <c r="W73" s="2">
        <f>'[1]Flexibility, Winter'!W$2</f>
        <v>3.99</v>
      </c>
      <c r="X73" s="2">
        <f>'[1]Flexibility, Winter'!X$2</f>
        <v>5.99</v>
      </c>
      <c r="Y73" s="2">
        <f>'[1]Flexibility, Winter'!Y$2</f>
        <v>9.5500000000000007</v>
      </c>
    </row>
    <row r="74" spans="1:25" x14ac:dyDescent="0.25">
      <c r="A74">
        <v>94</v>
      </c>
      <c r="B74" s="2">
        <f>'[1]Flexibility, Winter'!B$2</f>
        <v>18.309999999999999</v>
      </c>
      <c r="C74" s="2">
        <f>'[1]Flexibility, Winter'!C$2</f>
        <v>18.79</v>
      </c>
      <c r="D74" s="2">
        <f>'[1]Flexibility, Winter'!D$2</f>
        <v>22.38</v>
      </c>
      <c r="E74" s="2">
        <f>'[1]Flexibility, Winter'!E$2</f>
        <v>24.35</v>
      </c>
      <c r="F74" s="2">
        <f>'[1]Flexibility, Winter'!F$2</f>
        <v>25.01</v>
      </c>
      <c r="G74" s="2">
        <f>'[1]Flexibility, Winter'!G$2</f>
        <v>20.48</v>
      </c>
      <c r="H74" s="2">
        <f>'[1]Flexibility, Winter'!H$2</f>
        <v>22.13</v>
      </c>
      <c r="I74" s="2">
        <f>'[1]Flexibility, Winter'!I$2</f>
        <v>12.36</v>
      </c>
      <c r="J74" s="2">
        <f>'[1]Flexibility, Winter'!J$2</f>
        <v>5.59</v>
      </c>
      <c r="K74" s="2">
        <f>'[1]Flexibility, Winter'!K$2</f>
        <v>4.01</v>
      </c>
      <c r="L74" s="2">
        <f>'[1]Flexibility, Winter'!L$2</f>
        <v>3.49</v>
      </c>
      <c r="M74" s="2">
        <f>'[1]Flexibility, Winter'!M$2</f>
        <v>5.14</v>
      </c>
      <c r="N74" s="2">
        <f>'[1]Flexibility, Winter'!N$2</f>
        <v>3.99</v>
      </c>
      <c r="O74" s="2">
        <f>'[1]Flexibility, Winter'!O$2</f>
        <v>4.29</v>
      </c>
      <c r="P74" s="2">
        <f>'[1]Flexibility, Winter'!P$2</f>
        <v>4.4000000000000004</v>
      </c>
      <c r="Q74" s="2">
        <f>'[1]Flexibility, Winter'!Q$2</f>
        <v>4.49</v>
      </c>
      <c r="R74" s="2">
        <f>'[1]Flexibility, Winter'!R$2</f>
        <v>3.99</v>
      </c>
      <c r="S74" s="2">
        <f>'[1]Flexibility, Winter'!S$2</f>
        <v>3.99</v>
      </c>
      <c r="T74" s="2">
        <f>'[1]Flexibility, Winter'!T$2</f>
        <v>4.6399999999999997</v>
      </c>
      <c r="U74" s="2">
        <f>'[1]Flexibility, Winter'!U$2</f>
        <v>5.39</v>
      </c>
      <c r="V74" s="2">
        <f>'[1]Flexibility, Winter'!V$2</f>
        <v>3.99</v>
      </c>
      <c r="W74" s="2">
        <f>'[1]Flexibility, Winter'!W$2</f>
        <v>3.99</v>
      </c>
      <c r="X74" s="2">
        <f>'[1]Flexibility, Winter'!X$2</f>
        <v>5.99</v>
      </c>
      <c r="Y74" s="2">
        <f>'[1]Flexibility, Winter'!Y$2</f>
        <v>9.5500000000000007</v>
      </c>
    </row>
    <row r="75" spans="1:25" x14ac:dyDescent="0.25">
      <c r="A75">
        <v>95</v>
      </c>
      <c r="B75" s="2">
        <f>'[1]Flexibility, Winter'!B$2</f>
        <v>18.309999999999999</v>
      </c>
      <c r="C75" s="2">
        <f>'[1]Flexibility, Winter'!C$2</f>
        <v>18.79</v>
      </c>
      <c r="D75" s="2">
        <f>'[1]Flexibility, Winter'!D$2</f>
        <v>22.38</v>
      </c>
      <c r="E75" s="2">
        <f>'[1]Flexibility, Winter'!E$2</f>
        <v>24.35</v>
      </c>
      <c r="F75" s="2">
        <f>'[1]Flexibility, Winter'!F$2</f>
        <v>25.01</v>
      </c>
      <c r="G75" s="2">
        <f>'[1]Flexibility, Winter'!G$2</f>
        <v>20.48</v>
      </c>
      <c r="H75" s="2">
        <f>'[1]Flexibility, Winter'!H$2</f>
        <v>22.13</v>
      </c>
      <c r="I75" s="2">
        <f>'[1]Flexibility, Winter'!I$2</f>
        <v>12.36</v>
      </c>
      <c r="J75" s="2">
        <f>'[1]Flexibility, Winter'!J$2</f>
        <v>5.59</v>
      </c>
      <c r="K75" s="2">
        <f>'[1]Flexibility, Winter'!K$2</f>
        <v>4.01</v>
      </c>
      <c r="L75" s="2">
        <f>'[1]Flexibility, Winter'!L$2</f>
        <v>3.49</v>
      </c>
      <c r="M75" s="2">
        <f>'[1]Flexibility, Winter'!M$2</f>
        <v>5.14</v>
      </c>
      <c r="N75" s="2">
        <f>'[1]Flexibility, Winter'!N$2</f>
        <v>3.99</v>
      </c>
      <c r="O75" s="2">
        <f>'[1]Flexibility, Winter'!O$2</f>
        <v>4.29</v>
      </c>
      <c r="P75" s="2">
        <f>'[1]Flexibility, Winter'!P$2</f>
        <v>4.4000000000000004</v>
      </c>
      <c r="Q75" s="2">
        <f>'[1]Flexibility, Winter'!Q$2</f>
        <v>4.49</v>
      </c>
      <c r="R75" s="2">
        <f>'[1]Flexibility, Winter'!R$2</f>
        <v>3.99</v>
      </c>
      <c r="S75" s="2">
        <f>'[1]Flexibility, Winter'!S$2</f>
        <v>3.99</v>
      </c>
      <c r="T75" s="2">
        <f>'[1]Flexibility, Winter'!T$2</f>
        <v>4.6399999999999997</v>
      </c>
      <c r="U75" s="2">
        <f>'[1]Flexibility, Winter'!U$2</f>
        <v>5.39</v>
      </c>
      <c r="V75" s="2">
        <f>'[1]Flexibility, Winter'!V$2</f>
        <v>3.99</v>
      </c>
      <c r="W75" s="2">
        <f>'[1]Flexibility, Winter'!W$2</f>
        <v>3.99</v>
      </c>
      <c r="X75" s="2">
        <f>'[1]Flexibility, Winter'!X$2</f>
        <v>5.99</v>
      </c>
      <c r="Y75" s="2">
        <f>'[1]Flexibility, Winter'!Y$2</f>
        <v>9.5500000000000007</v>
      </c>
    </row>
    <row r="76" spans="1:25" x14ac:dyDescent="0.25">
      <c r="A76">
        <v>97</v>
      </c>
      <c r="B76" s="2">
        <f>'[1]Flexibility, Winter'!B$2</f>
        <v>18.309999999999999</v>
      </c>
      <c r="C76" s="2">
        <f>'[1]Flexibility, Winter'!C$2</f>
        <v>18.79</v>
      </c>
      <c r="D76" s="2">
        <f>'[1]Flexibility, Winter'!D$2</f>
        <v>22.38</v>
      </c>
      <c r="E76" s="2">
        <f>'[1]Flexibility, Winter'!E$2</f>
        <v>24.35</v>
      </c>
      <c r="F76" s="2">
        <f>'[1]Flexibility, Winter'!F$2</f>
        <v>25.01</v>
      </c>
      <c r="G76" s="2">
        <f>'[1]Flexibility, Winter'!G$2</f>
        <v>20.48</v>
      </c>
      <c r="H76" s="2">
        <f>'[1]Flexibility, Winter'!H$2</f>
        <v>22.13</v>
      </c>
      <c r="I76" s="2">
        <f>'[1]Flexibility, Winter'!I$2</f>
        <v>12.36</v>
      </c>
      <c r="J76" s="2">
        <f>'[1]Flexibility, Winter'!J$2</f>
        <v>5.59</v>
      </c>
      <c r="K76" s="2">
        <f>'[1]Flexibility, Winter'!K$2</f>
        <v>4.01</v>
      </c>
      <c r="L76" s="2">
        <f>'[1]Flexibility, Winter'!L$2</f>
        <v>3.49</v>
      </c>
      <c r="M76" s="2">
        <f>'[1]Flexibility, Winter'!M$2</f>
        <v>5.14</v>
      </c>
      <c r="N76" s="2">
        <f>'[1]Flexibility, Winter'!N$2</f>
        <v>3.99</v>
      </c>
      <c r="O76" s="2">
        <f>'[1]Flexibility, Winter'!O$2</f>
        <v>4.29</v>
      </c>
      <c r="P76" s="2">
        <f>'[1]Flexibility, Winter'!P$2</f>
        <v>4.4000000000000004</v>
      </c>
      <c r="Q76" s="2">
        <f>'[1]Flexibility, Winter'!Q$2</f>
        <v>4.49</v>
      </c>
      <c r="R76" s="2">
        <f>'[1]Flexibility, Winter'!R$2</f>
        <v>3.99</v>
      </c>
      <c r="S76" s="2">
        <f>'[1]Flexibility, Winter'!S$2</f>
        <v>3.99</v>
      </c>
      <c r="T76" s="2">
        <f>'[1]Flexibility, Winter'!T$2</f>
        <v>4.6399999999999997</v>
      </c>
      <c r="U76" s="2">
        <f>'[1]Flexibility, Winter'!U$2</f>
        <v>5.39</v>
      </c>
      <c r="V76" s="2">
        <f>'[1]Flexibility, Winter'!V$2</f>
        <v>3.99</v>
      </c>
      <c r="W76" s="2">
        <f>'[1]Flexibility, Winter'!W$2</f>
        <v>3.99</v>
      </c>
      <c r="X76" s="2">
        <f>'[1]Flexibility, Winter'!X$2</f>
        <v>5.99</v>
      </c>
      <c r="Y76" s="2">
        <f>'[1]Flexibility, Winter'!Y$2</f>
        <v>9.5500000000000007</v>
      </c>
    </row>
    <row r="77" spans="1:25" x14ac:dyDescent="0.25">
      <c r="A77">
        <v>99</v>
      </c>
      <c r="B77" s="2">
        <f>'[1]Flexibility, Winter'!B$2</f>
        <v>18.309999999999999</v>
      </c>
      <c r="C77" s="2">
        <f>'[1]Flexibility, Winter'!C$2</f>
        <v>18.79</v>
      </c>
      <c r="D77" s="2">
        <f>'[1]Flexibility, Winter'!D$2</f>
        <v>22.38</v>
      </c>
      <c r="E77" s="2">
        <f>'[1]Flexibility, Winter'!E$2</f>
        <v>24.35</v>
      </c>
      <c r="F77" s="2">
        <f>'[1]Flexibility, Winter'!F$2</f>
        <v>25.01</v>
      </c>
      <c r="G77" s="2">
        <f>'[1]Flexibility, Winter'!G$2</f>
        <v>20.48</v>
      </c>
      <c r="H77" s="2">
        <f>'[1]Flexibility, Winter'!H$2</f>
        <v>22.13</v>
      </c>
      <c r="I77" s="2">
        <f>'[1]Flexibility, Winter'!I$2</f>
        <v>12.36</v>
      </c>
      <c r="J77" s="2">
        <f>'[1]Flexibility, Winter'!J$2</f>
        <v>5.59</v>
      </c>
      <c r="K77" s="2">
        <f>'[1]Flexibility, Winter'!K$2</f>
        <v>4.01</v>
      </c>
      <c r="L77" s="2">
        <f>'[1]Flexibility, Winter'!L$2</f>
        <v>3.49</v>
      </c>
      <c r="M77" s="2">
        <f>'[1]Flexibility, Winter'!M$2</f>
        <v>5.14</v>
      </c>
      <c r="N77" s="2">
        <f>'[1]Flexibility, Winter'!N$2</f>
        <v>3.99</v>
      </c>
      <c r="O77" s="2">
        <f>'[1]Flexibility, Winter'!O$2</f>
        <v>4.29</v>
      </c>
      <c r="P77" s="2">
        <f>'[1]Flexibility, Winter'!P$2</f>
        <v>4.4000000000000004</v>
      </c>
      <c r="Q77" s="2">
        <f>'[1]Flexibility, Winter'!Q$2</f>
        <v>4.49</v>
      </c>
      <c r="R77" s="2">
        <f>'[1]Flexibility, Winter'!R$2</f>
        <v>3.99</v>
      </c>
      <c r="S77" s="2">
        <f>'[1]Flexibility, Winter'!S$2</f>
        <v>3.99</v>
      </c>
      <c r="T77" s="2">
        <f>'[1]Flexibility, Winter'!T$2</f>
        <v>4.6399999999999997</v>
      </c>
      <c r="U77" s="2">
        <f>'[1]Flexibility, Winter'!U$2</f>
        <v>5.39</v>
      </c>
      <c r="V77" s="2">
        <f>'[1]Flexibility, Winter'!V$2</f>
        <v>3.99</v>
      </c>
      <c r="W77" s="2">
        <f>'[1]Flexibility, Winter'!W$2</f>
        <v>3.99</v>
      </c>
      <c r="X77" s="2">
        <f>'[1]Flexibility, Winter'!X$2</f>
        <v>5.99</v>
      </c>
      <c r="Y77" s="2">
        <f>'[1]Flexibility, Winter'!Y$2</f>
        <v>9.5500000000000007</v>
      </c>
    </row>
    <row r="78" spans="1:25" x14ac:dyDescent="0.25">
      <c r="A78">
        <v>100</v>
      </c>
      <c r="B78" s="2">
        <f>'[1]Flexibility, Winter'!B$2</f>
        <v>18.309999999999999</v>
      </c>
      <c r="C78" s="2">
        <f>'[1]Flexibility, Winter'!C$2</f>
        <v>18.79</v>
      </c>
      <c r="D78" s="2">
        <f>'[1]Flexibility, Winter'!D$2</f>
        <v>22.38</v>
      </c>
      <c r="E78" s="2">
        <f>'[1]Flexibility, Winter'!E$2</f>
        <v>24.35</v>
      </c>
      <c r="F78" s="2">
        <f>'[1]Flexibility, Winter'!F$2</f>
        <v>25.01</v>
      </c>
      <c r="G78" s="2">
        <f>'[1]Flexibility, Winter'!G$2</f>
        <v>20.48</v>
      </c>
      <c r="H78" s="2">
        <f>'[1]Flexibility, Winter'!H$2</f>
        <v>22.13</v>
      </c>
      <c r="I78" s="2">
        <f>'[1]Flexibility, Winter'!I$2</f>
        <v>12.36</v>
      </c>
      <c r="J78" s="2">
        <f>'[1]Flexibility, Winter'!J$2</f>
        <v>5.59</v>
      </c>
      <c r="K78" s="2">
        <f>'[1]Flexibility, Winter'!K$2</f>
        <v>4.01</v>
      </c>
      <c r="L78" s="2">
        <f>'[1]Flexibility, Winter'!L$2</f>
        <v>3.49</v>
      </c>
      <c r="M78" s="2">
        <f>'[1]Flexibility, Winter'!M$2</f>
        <v>5.14</v>
      </c>
      <c r="N78" s="2">
        <f>'[1]Flexibility, Winter'!N$2</f>
        <v>3.99</v>
      </c>
      <c r="O78" s="2">
        <f>'[1]Flexibility, Winter'!O$2</f>
        <v>4.29</v>
      </c>
      <c r="P78" s="2">
        <f>'[1]Flexibility, Winter'!P$2</f>
        <v>4.4000000000000004</v>
      </c>
      <c r="Q78" s="2">
        <f>'[1]Flexibility, Winter'!Q$2</f>
        <v>4.49</v>
      </c>
      <c r="R78" s="2">
        <f>'[1]Flexibility, Winter'!R$2</f>
        <v>3.99</v>
      </c>
      <c r="S78" s="2">
        <f>'[1]Flexibility, Winter'!S$2</f>
        <v>3.99</v>
      </c>
      <c r="T78" s="2">
        <f>'[1]Flexibility, Winter'!T$2</f>
        <v>4.6399999999999997</v>
      </c>
      <c r="U78" s="2">
        <f>'[1]Flexibility, Winter'!U$2</f>
        <v>5.39</v>
      </c>
      <c r="V78" s="2">
        <f>'[1]Flexibility, Winter'!V$2</f>
        <v>3.99</v>
      </c>
      <c r="W78" s="2">
        <f>'[1]Flexibility, Winter'!W$2</f>
        <v>3.99</v>
      </c>
      <c r="X78" s="2">
        <f>'[1]Flexibility, Winter'!X$2</f>
        <v>5.99</v>
      </c>
      <c r="Y78" s="2">
        <f>'[1]Flexibility, Winter'!Y$2</f>
        <v>9.5500000000000007</v>
      </c>
    </row>
    <row r="79" spans="1:25" x14ac:dyDescent="0.25">
      <c r="A79">
        <v>102</v>
      </c>
      <c r="B79" s="2">
        <f>'[1]Flexibility, Winter'!B$2</f>
        <v>18.309999999999999</v>
      </c>
      <c r="C79" s="2">
        <f>'[1]Flexibility, Winter'!C$2</f>
        <v>18.79</v>
      </c>
      <c r="D79" s="2">
        <f>'[1]Flexibility, Winter'!D$2</f>
        <v>22.38</v>
      </c>
      <c r="E79" s="2">
        <f>'[1]Flexibility, Winter'!E$2</f>
        <v>24.35</v>
      </c>
      <c r="F79" s="2">
        <f>'[1]Flexibility, Winter'!F$2</f>
        <v>25.01</v>
      </c>
      <c r="G79" s="2">
        <f>'[1]Flexibility, Winter'!G$2</f>
        <v>20.48</v>
      </c>
      <c r="H79" s="2">
        <f>'[1]Flexibility, Winter'!H$2</f>
        <v>22.13</v>
      </c>
      <c r="I79" s="2">
        <f>'[1]Flexibility, Winter'!I$2</f>
        <v>12.36</v>
      </c>
      <c r="J79" s="2">
        <f>'[1]Flexibility, Winter'!J$2</f>
        <v>5.59</v>
      </c>
      <c r="K79" s="2">
        <f>'[1]Flexibility, Winter'!K$2</f>
        <v>4.01</v>
      </c>
      <c r="L79" s="2">
        <f>'[1]Flexibility, Winter'!L$2</f>
        <v>3.49</v>
      </c>
      <c r="M79" s="2">
        <f>'[1]Flexibility, Winter'!M$2</f>
        <v>5.14</v>
      </c>
      <c r="N79" s="2">
        <f>'[1]Flexibility, Winter'!N$2</f>
        <v>3.99</v>
      </c>
      <c r="O79" s="2">
        <f>'[1]Flexibility, Winter'!O$2</f>
        <v>4.29</v>
      </c>
      <c r="P79" s="2">
        <f>'[1]Flexibility, Winter'!P$2</f>
        <v>4.4000000000000004</v>
      </c>
      <c r="Q79" s="2">
        <f>'[1]Flexibility, Winter'!Q$2</f>
        <v>4.49</v>
      </c>
      <c r="R79" s="2">
        <f>'[1]Flexibility, Winter'!R$2</f>
        <v>3.99</v>
      </c>
      <c r="S79" s="2">
        <f>'[1]Flexibility, Winter'!S$2</f>
        <v>3.99</v>
      </c>
      <c r="T79" s="2">
        <f>'[1]Flexibility, Winter'!T$2</f>
        <v>4.6399999999999997</v>
      </c>
      <c r="U79" s="2">
        <f>'[1]Flexibility, Winter'!U$2</f>
        <v>5.39</v>
      </c>
      <c r="V79" s="2">
        <f>'[1]Flexibility, Winter'!V$2</f>
        <v>3.99</v>
      </c>
      <c r="W79" s="2">
        <f>'[1]Flexibility, Winter'!W$2</f>
        <v>3.99</v>
      </c>
      <c r="X79" s="2">
        <f>'[1]Flexibility, Winter'!X$2</f>
        <v>5.99</v>
      </c>
      <c r="Y79" s="2">
        <f>'[1]Flexibility, Winter'!Y$2</f>
        <v>9.5500000000000007</v>
      </c>
    </row>
    <row r="80" spans="1:25" x14ac:dyDescent="0.25">
      <c r="A80">
        <v>105</v>
      </c>
      <c r="B80" s="2">
        <f>'[1]Flexibility, Winter'!B$2</f>
        <v>18.309999999999999</v>
      </c>
      <c r="C80" s="2">
        <f>'[1]Flexibility, Winter'!C$2</f>
        <v>18.79</v>
      </c>
      <c r="D80" s="2">
        <f>'[1]Flexibility, Winter'!D$2</f>
        <v>22.38</v>
      </c>
      <c r="E80" s="2">
        <f>'[1]Flexibility, Winter'!E$2</f>
        <v>24.35</v>
      </c>
      <c r="F80" s="2">
        <f>'[1]Flexibility, Winter'!F$2</f>
        <v>25.01</v>
      </c>
      <c r="G80" s="2">
        <f>'[1]Flexibility, Winter'!G$2</f>
        <v>20.48</v>
      </c>
      <c r="H80" s="2">
        <f>'[1]Flexibility, Winter'!H$2</f>
        <v>22.13</v>
      </c>
      <c r="I80" s="2">
        <f>'[1]Flexibility, Winter'!I$2</f>
        <v>12.36</v>
      </c>
      <c r="J80" s="2">
        <f>'[1]Flexibility, Winter'!J$2</f>
        <v>5.59</v>
      </c>
      <c r="K80" s="2">
        <f>'[1]Flexibility, Winter'!K$2</f>
        <v>4.01</v>
      </c>
      <c r="L80" s="2">
        <f>'[1]Flexibility, Winter'!L$2</f>
        <v>3.49</v>
      </c>
      <c r="M80" s="2">
        <f>'[1]Flexibility, Winter'!M$2</f>
        <v>5.14</v>
      </c>
      <c r="N80" s="2">
        <f>'[1]Flexibility, Winter'!N$2</f>
        <v>3.99</v>
      </c>
      <c r="O80" s="2">
        <f>'[1]Flexibility, Winter'!O$2</f>
        <v>4.29</v>
      </c>
      <c r="P80" s="2">
        <f>'[1]Flexibility, Winter'!P$2</f>
        <v>4.4000000000000004</v>
      </c>
      <c r="Q80" s="2">
        <f>'[1]Flexibility, Winter'!Q$2</f>
        <v>4.49</v>
      </c>
      <c r="R80" s="2">
        <f>'[1]Flexibility, Winter'!R$2</f>
        <v>3.99</v>
      </c>
      <c r="S80" s="2">
        <f>'[1]Flexibility, Winter'!S$2</f>
        <v>3.99</v>
      </c>
      <c r="T80" s="2">
        <f>'[1]Flexibility, Winter'!T$2</f>
        <v>4.6399999999999997</v>
      </c>
      <c r="U80" s="2">
        <f>'[1]Flexibility, Winter'!U$2</f>
        <v>5.39</v>
      </c>
      <c r="V80" s="2">
        <f>'[1]Flexibility, Winter'!V$2</f>
        <v>3.99</v>
      </c>
      <c r="W80" s="2">
        <f>'[1]Flexibility, Winter'!W$2</f>
        <v>3.99</v>
      </c>
      <c r="X80" s="2">
        <f>'[1]Flexibility, Winter'!X$2</f>
        <v>5.99</v>
      </c>
      <c r="Y80" s="2">
        <f>'[1]Flexibility, Winter'!Y$2</f>
        <v>9.5500000000000007</v>
      </c>
    </row>
    <row r="81" spans="1:25" x14ac:dyDescent="0.25">
      <c r="A81">
        <v>104</v>
      </c>
      <c r="B81" s="2">
        <f>'[1]Flexibility, Winter'!B$2</f>
        <v>18.309999999999999</v>
      </c>
      <c r="C81" s="2">
        <f>'[1]Flexibility, Winter'!C$2</f>
        <v>18.79</v>
      </c>
      <c r="D81" s="2">
        <f>'[1]Flexibility, Winter'!D$2</f>
        <v>22.38</v>
      </c>
      <c r="E81" s="2">
        <f>'[1]Flexibility, Winter'!E$2</f>
        <v>24.35</v>
      </c>
      <c r="F81" s="2">
        <f>'[1]Flexibility, Winter'!F$2</f>
        <v>25.01</v>
      </c>
      <c r="G81" s="2">
        <f>'[1]Flexibility, Winter'!G$2</f>
        <v>20.48</v>
      </c>
      <c r="H81" s="2">
        <f>'[1]Flexibility, Winter'!H$2</f>
        <v>22.13</v>
      </c>
      <c r="I81" s="2">
        <f>'[1]Flexibility, Winter'!I$2</f>
        <v>12.36</v>
      </c>
      <c r="J81" s="2">
        <f>'[1]Flexibility, Winter'!J$2</f>
        <v>5.59</v>
      </c>
      <c r="K81" s="2">
        <f>'[1]Flexibility, Winter'!K$2</f>
        <v>4.01</v>
      </c>
      <c r="L81" s="2">
        <f>'[1]Flexibility, Winter'!L$2</f>
        <v>3.49</v>
      </c>
      <c r="M81" s="2">
        <f>'[1]Flexibility, Winter'!M$2</f>
        <v>5.14</v>
      </c>
      <c r="N81" s="2">
        <f>'[1]Flexibility, Winter'!N$2</f>
        <v>3.99</v>
      </c>
      <c r="O81" s="2">
        <f>'[1]Flexibility, Winter'!O$2</f>
        <v>4.29</v>
      </c>
      <c r="P81" s="2">
        <f>'[1]Flexibility, Winter'!P$2</f>
        <v>4.4000000000000004</v>
      </c>
      <c r="Q81" s="2">
        <f>'[1]Flexibility, Winter'!Q$2</f>
        <v>4.49</v>
      </c>
      <c r="R81" s="2">
        <f>'[1]Flexibility, Winter'!R$2</f>
        <v>3.99</v>
      </c>
      <c r="S81" s="2">
        <f>'[1]Flexibility, Winter'!S$2</f>
        <v>3.99</v>
      </c>
      <c r="T81" s="2">
        <f>'[1]Flexibility, Winter'!T$2</f>
        <v>4.6399999999999997</v>
      </c>
      <c r="U81" s="2">
        <f>'[1]Flexibility, Winter'!U$2</f>
        <v>5.39</v>
      </c>
      <c r="V81" s="2">
        <f>'[1]Flexibility, Winter'!V$2</f>
        <v>3.99</v>
      </c>
      <c r="W81" s="2">
        <f>'[1]Flexibility, Winter'!W$2</f>
        <v>3.99</v>
      </c>
      <c r="X81" s="2">
        <f>'[1]Flexibility, Winter'!X$2</f>
        <v>5.99</v>
      </c>
      <c r="Y81" s="2">
        <f>'[1]Flexibility, Winter'!Y$2</f>
        <v>9.5500000000000007</v>
      </c>
    </row>
    <row r="82" spans="1:25" x14ac:dyDescent="0.25">
      <c r="A82">
        <v>45</v>
      </c>
      <c r="B82" s="2">
        <f>'[1]Flexibility, Winter'!B$2</f>
        <v>18.309999999999999</v>
      </c>
      <c r="C82" s="2">
        <f>'[1]Flexibility, Winter'!C$2</f>
        <v>18.79</v>
      </c>
      <c r="D82" s="2">
        <f>'[1]Flexibility, Winter'!D$2</f>
        <v>22.38</v>
      </c>
      <c r="E82" s="2">
        <f>'[1]Flexibility, Winter'!E$2</f>
        <v>24.35</v>
      </c>
      <c r="F82" s="2">
        <f>'[1]Flexibility, Winter'!F$2</f>
        <v>25.01</v>
      </c>
      <c r="G82" s="2">
        <f>'[1]Flexibility, Winter'!G$2</f>
        <v>20.48</v>
      </c>
      <c r="H82" s="2">
        <f>'[1]Flexibility, Winter'!H$2</f>
        <v>22.13</v>
      </c>
      <c r="I82" s="2">
        <f>'[1]Flexibility, Winter'!I$2</f>
        <v>12.36</v>
      </c>
      <c r="J82" s="2">
        <f>'[1]Flexibility, Winter'!J$2</f>
        <v>5.59</v>
      </c>
      <c r="K82" s="2">
        <f>'[1]Flexibility, Winter'!K$2</f>
        <v>4.01</v>
      </c>
      <c r="L82" s="2">
        <f>'[1]Flexibility, Winter'!L$2</f>
        <v>3.49</v>
      </c>
      <c r="M82" s="2">
        <f>'[1]Flexibility, Winter'!M$2</f>
        <v>5.14</v>
      </c>
      <c r="N82" s="2">
        <f>'[1]Flexibility, Winter'!N$2</f>
        <v>3.99</v>
      </c>
      <c r="O82" s="2">
        <f>'[1]Flexibility, Winter'!O$2</f>
        <v>4.29</v>
      </c>
      <c r="P82" s="2">
        <f>'[1]Flexibility, Winter'!P$2</f>
        <v>4.4000000000000004</v>
      </c>
      <c r="Q82" s="2">
        <f>'[1]Flexibility, Winter'!Q$2</f>
        <v>4.49</v>
      </c>
      <c r="R82" s="2">
        <f>'[1]Flexibility, Winter'!R$2</f>
        <v>3.99</v>
      </c>
      <c r="S82" s="2">
        <f>'[1]Flexibility, Winter'!S$2</f>
        <v>3.99</v>
      </c>
      <c r="T82" s="2">
        <f>'[1]Flexibility, Winter'!T$2</f>
        <v>4.6399999999999997</v>
      </c>
      <c r="U82" s="2">
        <f>'[1]Flexibility, Winter'!U$2</f>
        <v>5.39</v>
      </c>
      <c r="V82" s="2">
        <f>'[1]Flexibility, Winter'!V$2</f>
        <v>3.99</v>
      </c>
      <c r="W82" s="2">
        <f>'[1]Flexibility, Winter'!W$2</f>
        <v>3.99</v>
      </c>
      <c r="X82" s="2">
        <f>'[1]Flexibility, Winter'!X$2</f>
        <v>5.99</v>
      </c>
      <c r="Y82" s="2">
        <f>'[1]Flexibility, Winter'!Y$2</f>
        <v>9.5500000000000007</v>
      </c>
    </row>
    <row r="83" spans="1:25" x14ac:dyDescent="0.25">
      <c r="A83">
        <v>40</v>
      </c>
      <c r="B83" s="2">
        <f>'[1]Flexibility, Winter'!B$2</f>
        <v>18.309999999999999</v>
      </c>
      <c r="C83" s="2">
        <f>'[1]Flexibility, Winter'!C$2</f>
        <v>18.79</v>
      </c>
      <c r="D83" s="2">
        <f>'[1]Flexibility, Winter'!D$2</f>
        <v>22.38</v>
      </c>
      <c r="E83" s="2">
        <f>'[1]Flexibility, Winter'!E$2</f>
        <v>24.35</v>
      </c>
      <c r="F83" s="2">
        <f>'[1]Flexibility, Winter'!F$2</f>
        <v>25.01</v>
      </c>
      <c r="G83" s="2">
        <f>'[1]Flexibility, Winter'!G$2</f>
        <v>20.48</v>
      </c>
      <c r="H83" s="2">
        <f>'[1]Flexibility, Winter'!H$2</f>
        <v>22.13</v>
      </c>
      <c r="I83" s="2">
        <f>'[1]Flexibility, Winter'!I$2</f>
        <v>12.36</v>
      </c>
      <c r="J83" s="2">
        <f>'[1]Flexibility, Winter'!J$2</f>
        <v>5.59</v>
      </c>
      <c r="K83" s="2">
        <f>'[1]Flexibility, Winter'!K$2</f>
        <v>4.01</v>
      </c>
      <c r="L83" s="2">
        <f>'[1]Flexibility, Winter'!L$2</f>
        <v>3.49</v>
      </c>
      <c r="M83" s="2">
        <f>'[1]Flexibility, Winter'!M$2</f>
        <v>5.14</v>
      </c>
      <c r="N83" s="2">
        <f>'[1]Flexibility, Winter'!N$2</f>
        <v>3.99</v>
      </c>
      <c r="O83" s="2">
        <f>'[1]Flexibility, Winter'!O$2</f>
        <v>4.29</v>
      </c>
      <c r="P83" s="2">
        <f>'[1]Flexibility, Winter'!P$2</f>
        <v>4.4000000000000004</v>
      </c>
      <c r="Q83" s="2">
        <f>'[1]Flexibility, Winter'!Q$2</f>
        <v>4.49</v>
      </c>
      <c r="R83" s="2">
        <f>'[1]Flexibility, Winter'!R$2</f>
        <v>3.99</v>
      </c>
      <c r="S83" s="2">
        <f>'[1]Flexibility, Winter'!S$2</f>
        <v>3.99</v>
      </c>
      <c r="T83" s="2">
        <f>'[1]Flexibility, Winter'!T$2</f>
        <v>4.6399999999999997</v>
      </c>
      <c r="U83" s="2">
        <f>'[1]Flexibility, Winter'!U$2</f>
        <v>5.39</v>
      </c>
      <c r="V83" s="2">
        <f>'[1]Flexibility, Winter'!V$2</f>
        <v>3.99</v>
      </c>
      <c r="W83" s="2">
        <f>'[1]Flexibility, Winter'!W$2</f>
        <v>3.99</v>
      </c>
      <c r="X83" s="2">
        <f>'[1]Flexibility, Winter'!X$2</f>
        <v>5.99</v>
      </c>
      <c r="Y83" s="2">
        <f>'[1]Flexibility, Winter'!Y$2</f>
        <v>9.5500000000000007</v>
      </c>
    </row>
    <row r="84" spans="1:25" x14ac:dyDescent="0.25">
      <c r="A84">
        <v>73</v>
      </c>
      <c r="B84" s="2">
        <f>'[1]Flexibility, Winter'!B$2</f>
        <v>18.309999999999999</v>
      </c>
      <c r="C84" s="2">
        <f>'[1]Flexibility, Winter'!C$2</f>
        <v>18.79</v>
      </c>
      <c r="D84" s="2">
        <f>'[1]Flexibility, Winter'!D$2</f>
        <v>22.38</v>
      </c>
      <c r="E84" s="2">
        <f>'[1]Flexibility, Winter'!E$2</f>
        <v>24.35</v>
      </c>
      <c r="F84" s="2">
        <f>'[1]Flexibility, Winter'!F$2</f>
        <v>25.01</v>
      </c>
      <c r="G84" s="2">
        <f>'[1]Flexibility, Winter'!G$2</f>
        <v>20.48</v>
      </c>
      <c r="H84" s="2">
        <f>'[1]Flexibility, Winter'!H$2</f>
        <v>22.13</v>
      </c>
      <c r="I84" s="2">
        <f>'[1]Flexibility, Winter'!I$2</f>
        <v>12.36</v>
      </c>
      <c r="J84" s="2">
        <f>'[1]Flexibility, Winter'!J$2</f>
        <v>5.59</v>
      </c>
      <c r="K84" s="2">
        <f>'[1]Flexibility, Winter'!K$2</f>
        <v>4.01</v>
      </c>
      <c r="L84" s="2">
        <f>'[1]Flexibility, Winter'!L$2</f>
        <v>3.49</v>
      </c>
      <c r="M84" s="2">
        <f>'[1]Flexibility, Winter'!M$2</f>
        <v>5.14</v>
      </c>
      <c r="N84" s="2">
        <f>'[1]Flexibility, Winter'!N$2</f>
        <v>3.99</v>
      </c>
      <c r="O84" s="2">
        <f>'[1]Flexibility, Winter'!O$2</f>
        <v>4.29</v>
      </c>
      <c r="P84" s="2">
        <f>'[1]Flexibility, Winter'!P$2</f>
        <v>4.4000000000000004</v>
      </c>
      <c r="Q84" s="2">
        <f>'[1]Flexibility, Winter'!Q$2</f>
        <v>4.49</v>
      </c>
      <c r="R84" s="2">
        <f>'[1]Flexibility, Winter'!R$2</f>
        <v>3.99</v>
      </c>
      <c r="S84" s="2">
        <f>'[1]Flexibility, Winter'!S$2</f>
        <v>3.99</v>
      </c>
      <c r="T84" s="2">
        <f>'[1]Flexibility, Winter'!T$2</f>
        <v>4.6399999999999997</v>
      </c>
      <c r="U84" s="2">
        <f>'[1]Flexibility, Winter'!U$2</f>
        <v>5.39</v>
      </c>
      <c r="V84" s="2">
        <f>'[1]Flexibility, Winter'!V$2</f>
        <v>3.99</v>
      </c>
      <c r="W84" s="2">
        <f>'[1]Flexibility, Winter'!W$2</f>
        <v>3.99</v>
      </c>
      <c r="X84" s="2">
        <f>'[1]Flexibility, Winter'!X$2</f>
        <v>5.99</v>
      </c>
      <c r="Y84" s="2">
        <f>'[1]Flexibility, Winter'!Y$2</f>
        <v>9.5500000000000007</v>
      </c>
    </row>
    <row r="85" spans="1:25" x14ac:dyDescent="0.25">
      <c r="A85">
        <v>25</v>
      </c>
      <c r="B85" s="2">
        <f>'[1]Flexibility, Winter'!B$2</f>
        <v>18.309999999999999</v>
      </c>
      <c r="C85" s="2">
        <f>'[1]Flexibility, Winter'!C$2</f>
        <v>18.79</v>
      </c>
      <c r="D85" s="2">
        <f>'[1]Flexibility, Winter'!D$2</f>
        <v>22.38</v>
      </c>
      <c r="E85" s="2">
        <f>'[1]Flexibility, Winter'!E$2</f>
        <v>24.35</v>
      </c>
      <c r="F85" s="2">
        <f>'[1]Flexibility, Winter'!F$2</f>
        <v>25.01</v>
      </c>
      <c r="G85" s="2">
        <f>'[1]Flexibility, Winter'!G$2</f>
        <v>20.48</v>
      </c>
      <c r="H85" s="2">
        <f>'[1]Flexibility, Winter'!H$2</f>
        <v>22.13</v>
      </c>
      <c r="I85" s="2">
        <f>'[1]Flexibility, Winter'!I$2</f>
        <v>12.36</v>
      </c>
      <c r="J85" s="2">
        <f>'[1]Flexibility, Winter'!J$2</f>
        <v>5.59</v>
      </c>
      <c r="K85" s="2">
        <f>'[1]Flexibility, Winter'!K$2</f>
        <v>4.01</v>
      </c>
      <c r="L85" s="2">
        <f>'[1]Flexibility, Winter'!L$2</f>
        <v>3.49</v>
      </c>
      <c r="M85" s="2">
        <f>'[1]Flexibility, Winter'!M$2</f>
        <v>5.14</v>
      </c>
      <c r="N85" s="2">
        <f>'[1]Flexibility, Winter'!N$2</f>
        <v>3.99</v>
      </c>
      <c r="O85" s="2">
        <f>'[1]Flexibility, Winter'!O$2</f>
        <v>4.29</v>
      </c>
      <c r="P85" s="2">
        <f>'[1]Flexibility, Winter'!P$2</f>
        <v>4.4000000000000004</v>
      </c>
      <c r="Q85" s="2">
        <f>'[1]Flexibility, Winter'!Q$2</f>
        <v>4.49</v>
      </c>
      <c r="R85" s="2">
        <f>'[1]Flexibility, Winter'!R$2</f>
        <v>3.99</v>
      </c>
      <c r="S85" s="2">
        <f>'[1]Flexibility, Winter'!S$2</f>
        <v>3.99</v>
      </c>
      <c r="T85" s="2">
        <f>'[1]Flexibility, Winter'!T$2</f>
        <v>4.6399999999999997</v>
      </c>
      <c r="U85" s="2">
        <f>'[1]Flexibility, Winter'!U$2</f>
        <v>5.39</v>
      </c>
      <c r="V85" s="2">
        <f>'[1]Flexibility, Winter'!V$2</f>
        <v>3.99</v>
      </c>
      <c r="W85" s="2">
        <f>'[1]Flexibility, Winter'!W$2</f>
        <v>3.99</v>
      </c>
      <c r="X85" s="2">
        <f>'[1]Flexibility, Winter'!X$2</f>
        <v>5.99</v>
      </c>
      <c r="Y85" s="2">
        <f>'[1]Flexibility, Winter'!Y$2</f>
        <v>9.5500000000000007</v>
      </c>
    </row>
    <row r="86" spans="1:25" x14ac:dyDescent="0.25">
      <c r="A86">
        <v>59</v>
      </c>
      <c r="B86" s="2">
        <f>'[1]Flexibility, Winter'!B$2</f>
        <v>18.309999999999999</v>
      </c>
      <c r="C86" s="2">
        <f>'[1]Flexibility, Winter'!C$2</f>
        <v>18.79</v>
      </c>
      <c r="D86" s="2">
        <f>'[1]Flexibility, Winter'!D$2</f>
        <v>22.38</v>
      </c>
      <c r="E86" s="2">
        <f>'[1]Flexibility, Winter'!E$2</f>
        <v>24.35</v>
      </c>
      <c r="F86" s="2">
        <f>'[1]Flexibility, Winter'!F$2</f>
        <v>25.01</v>
      </c>
      <c r="G86" s="2">
        <f>'[1]Flexibility, Winter'!G$2</f>
        <v>20.48</v>
      </c>
      <c r="H86" s="2">
        <f>'[1]Flexibility, Winter'!H$2</f>
        <v>22.13</v>
      </c>
      <c r="I86" s="2">
        <f>'[1]Flexibility, Winter'!I$2</f>
        <v>12.36</v>
      </c>
      <c r="J86" s="2">
        <f>'[1]Flexibility, Winter'!J$2</f>
        <v>5.59</v>
      </c>
      <c r="K86" s="2">
        <f>'[1]Flexibility, Winter'!K$2</f>
        <v>4.01</v>
      </c>
      <c r="L86" s="2">
        <f>'[1]Flexibility, Winter'!L$2</f>
        <v>3.49</v>
      </c>
      <c r="M86" s="2">
        <f>'[1]Flexibility, Winter'!M$2</f>
        <v>5.14</v>
      </c>
      <c r="N86" s="2">
        <f>'[1]Flexibility, Winter'!N$2</f>
        <v>3.99</v>
      </c>
      <c r="O86" s="2">
        <f>'[1]Flexibility, Winter'!O$2</f>
        <v>4.29</v>
      </c>
      <c r="P86" s="2">
        <f>'[1]Flexibility, Winter'!P$2</f>
        <v>4.4000000000000004</v>
      </c>
      <c r="Q86" s="2">
        <f>'[1]Flexibility, Winter'!Q$2</f>
        <v>4.49</v>
      </c>
      <c r="R86" s="2">
        <f>'[1]Flexibility, Winter'!R$2</f>
        <v>3.99</v>
      </c>
      <c r="S86" s="2">
        <f>'[1]Flexibility, Winter'!S$2</f>
        <v>3.99</v>
      </c>
      <c r="T86" s="2">
        <f>'[1]Flexibility, Winter'!T$2</f>
        <v>4.6399999999999997</v>
      </c>
      <c r="U86" s="2">
        <f>'[1]Flexibility, Winter'!U$2</f>
        <v>5.39</v>
      </c>
      <c r="V86" s="2">
        <f>'[1]Flexibility, Winter'!V$2</f>
        <v>3.99</v>
      </c>
      <c r="W86" s="2">
        <f>'[1]Flexibility, Winter'!W$2</f>
        <v>3.99</v>
      </c>
      <c r="X86" s="2">
        <f>'[1]Flexibility, Winter'!X$2</f>
        <v>5.99</v>
      </c>
      <c r="Y86" s="2">
        <f>'[1]Flexibility, Winter'!Y$2</f>
        <v>9.5500000000000007</v>
      </c>
    </row>
    <row r="87" spans="1:25" x14ac:dyDescent="0.25">
      <c r="A87">
        <v>96</v>
      </c>
      <c r="B87" s="2">
        <f>'[1]Flexibility, Winter'!B$2</f>
        <v>18.309999999999999</v>
      </c>
      <c r="C87" s="2">
        <f>'[1]Flexibility, Winter'!C$2</f>
        <v>18.79</v>
      </c>
      <c r="D87" s="2">
        <f>'[1]Flexibility, Winter'!D$2</f>
        <v>22.38</v>
      </c>
      <c r="E87" s="2">
        <f>'[1]Flexibility, Winter'!E$2</f>
        <v>24.35</v>
      </c>
      <c r="F87" s="2">
        <f>'[1]Flexibility, Winter'!F$2</f>
        <v>25.01</v>
      </c>
      <c r="G87" s="2">
        <f>'[1]Flexibility, Winter'!G$2</f>
        <v>20.48</v>
      </c>
      <c r="H87" s="2">
        <f>'[1]Flexibility, Winter'!H$2</f>
        <v>22.13</v>
      </c>
      <c r="I87" s="2">
        <f>'[1]Flexibility, Winter'!I$2</f>
        <v>12.36</v>
      </c>
      <c r="J87" s="2">
        <f>'[1]Flexibility, Winter'!J$2</f>
        <v>5.59</v>
      </c>
      <c r="K87" s="2">
        <f>'[1]Flexibility, Winter'!K$2</f>
        <v>4.01</v>
      </c>
      <c r="L87" s="2">
        <f>'[1]Flexibility, Winter'!L$2</f>
        <v>3.49</v>
      </c>
      <c r="M87" s="2">
        <f>'[1]Flexibility, Winter'!M$2</f>
        <v>5.14</v>
      </c>
      <c r="N87" s="2">
        <f>'[1]Flexibility, Winter'!N$2</f>
        <v>3.99</v>
      </c>
      <c r="O87" s="2">
        <f>'[1]Flexibility, Winter'!O$2</f>
        <v>4.29</v>
      </c>
      <c r="P87" s="2">
        <f>'[1]Flexibility, Winter'!P$2</f>
        <v>4.4000000000000004</v>
      </c>
      <c r="Q87" s="2">
        <f>'[1]Flexibility, Winter'!Q$2</f>
        <v>4.49</v>
      </c>
      <c r="R87" s="2">
        <f>'[1]Flexibility, Winter'!R$2</f>
        <v>3.99</v>
      </c>
      <c r="S87" s="2">
        <f>'[1]Flexibility, Winter'!S$2</f>
        <v>3.99</v>
      </c>
      <c r="T87" s="2">
        <f>'[1]Flexibility, Winter'!T$2</f>
        <v>4.6399999999999997</v>
      </c>
      <c r="U87" s="2">
        <f>'[1]Flexibility, Winter'!U$2</f>
        <v>5.39</v>
      </c>
      <c r="V87" s="2">
        <f>'[1]Flexibility, Winter'!V$2</f>
        <v>3.99</v>
      </c>
      <c r="W87" s="2">
        <f>'[1]Flexibility, Winter'!W$2</f>
        <v>3.99</v>
      </c>
      <c r="X87" s="2">
        <f>'[1]Flexibility, Winter'!X$2</f>
        <v>5.99</v>
      </c>
      <c r="Y87" s="2">
        <f>'[1]Flexibility, Winter'!Y$2</f>
        <v>9.5500000000000007</v>
      </c>
    </row>
    <row r="88" spans="1:25" x14ac:dyDescent="0.25">
      <c r="A88">
        <v>41</v>
      </c>
      <c r="B88" s="2">
        <f>'[1]Flexibility, Winter'!B$2</f>
        <v>18.309999999999999</v>
      </c>
      <c r="C88" s="2">
        <f>'[1]Flexibility, Winter'!C$2</f>
        <v>18.79</v>
      </c>
      <c r="D88" s="2">
        <f>'[1]Flexibility, Winter'!D$2</f>
        <v>22.38</v>
      </c>
      <c r="E88" s="2">
        <f>'[1]Flexibility, Winter'!E$2</f>
        <v>24.35</v>
      </c>
      <c r="F88" s="2">
        <f>'[1]Flexibility, Winter'!F$2</f>
        <v>25.01</v>
      </c>
      <c r="G88" s="2">
        <f>'[1]Flexibility, Winter'!G$2</f>
        <v>20.48</v>
      </c>
      <c r="H88" s="2">
        <f>'[1]Flexibility, Winter'!H$2</f>
        <v>22.13</v>
      </c>
      <c r="I88" s="2">
        <f>'[1]Flexibility, Winter'!I$2</f>
        <v>12.36</v>
      </c>
      <c r="J88" s="2">
        <f>'[1]Flexibility, Winter'!J$2</f>
        <v>5.59</v>
      </c>
      <c r="K88" s="2">
        <f>'[1]Flexibility, Winter'!K$2</f>
        <v>4.01</v>
      </c>
      <c r="L88" s="2">
        <f>'[1]Flexibility, Winter'!L$2</f>
        <v>3.49</v>
      </c>
      <c r="M88" s="2">
        <f>'[1]Flexibility, Winter'!M$2</f>
        <v>5.14</v>
      </c>
      <c r="N88" s="2">
        <f>'[1]Flexibility, Winter'!N$2</f>
        <v>3.99</v>
      </c>
      <c r="O88" s="2">
        <f>'[1]Flexibility, Winter'!O$2</f>
        <v>4.29</v>
      </c>
      <c r="P88" s="2">
        <f>'[1]Flexibility, Winter'!P$2</f>
        <v>4.4000000000000004</v>
      </c>
      <c r="Q88" s="2">
        <f>'[1]Flexibility, Winter'!Q$2</f>
        <v>4.49</v>
      </c>
      <c r="R88" s="2">
        <f>'[1]Flexibility, Winter'!R$2</f>
        <v>3.99</v>
      </c>
      <c r="S88" s="2">
        <f>'[1]Flexibility, Winter'!S$2</f>
        <v>3.99</v>
      </c>
      <c r="T88" s="2">
        <f>'[1]Flexibility, Winter'!T$2</f>
        <v>4.6399999999999997</v>
      </c>
      <c r="U88" s="2">
        <f>'[1]Flexibility, Winter'!U$2</f>
        <v>5.39</v>
      </c>
      <c r="V88" s="2">
        <f>'[1]Flexibility, Winter'!V$2</f>
        <v>3.99</v>
      </c>
      <c r="W88" s="2">
        <f>'[1]Flexibility, Winter'!W$2</f>
        <v>3.99</v>
      </c>
      <c r="X88" s="2">
        <f>'[1]Flexibility, Winter'!X$2</f>
        <v>5.99</v>
      </c>
      <c r="Y88" s="2">
        <f>'[1]Flexibility, Winter'!Y$2</f>
        <v>9.5500000000000007</v>
      </c>
    </row>
    <row r="89" spans="1:25" x14ac:dyDescent="0.25">
      <c r="A89">
        <v>98</v>
      </c>
      <c r="B89" s="2">
        <f>'[1]Flexibility, Winter'!B$2</f>
        <v>18.309999999999999</v>
      </c>
      <c r="C89" s="2">
        <f>'[1]Flexibility, Winter'!C$2</f>
        <v>18.79</v>
      </c>
      <c r="D89" s="2">
        <f>'[1]Flexibility, Winter'!D$2</f>
        <v>22.38</v>
      </c>
      <c r="E89" s="2">
        <f>'[1]Flexibility, Winter'!E$2</f>
        <v>24.35</v>
      </c>
      <c r="F89" s="2">
        <f>'[1]Flexibility, Winter'!F$2</f>
        <v>25.01</v>
      </c>
      <c r="G89" s="2">
        <f>'[1]Flexibility, Winter'!G$2</f>
        <v>20.48</v>
      </c>
      <c r="H89" s="2">
        <f>'[1]Flexibility, Winter'!H$2</f>
        <v>22.13</v>
      </c>
      <c r="I89" s="2">
        <f>'[1]Flexibility, Winter'!I$2</f>
        <v>12.36</v>
      </c>
      <c r="J89" s="2">
        <f>'[1]Flexibility, Winter'!J$2</f>
        <v>5.59</v>
      </c>
      <c r="K89" s="2">
        <f>'[1]Flexibility, Winter'!K$2</f>
        <v>4.01</v>
      </c>
      <c r="L89" s="2">
        <f>'[1]Flexibility, Winter'!L$2</f>
        <v>3.49</v>
      </c>
      <c r="M89" s="2">
        <f>'[1]Flexibility, Winter'!M$2</f>
        <v>5.14</v>
      </c>
      <c r="N89" s="2">
        <f>'[1]Flexibility, Winter'!N$2</f>
        <v>3.99</v>
      </c>
      <c r="O89" s="2">
        <f>'[1]Flexibility, Winter'!O$2</f>
        <v>4.29</v>
      </c>
      <c r="P89" s="2">
        <f>'[1]Flexibility, Winter'!P$2</f>
        <v>4.4000000000000004</v>
      </c>
      <c r="Q89" s="2">
        <f>'[1]Flexibility, Winter'!Q$2</f>
        <v>4.49</v>
      </c>
      <c r="R89" s="2">
        <f>'[1]Flexibility, Winter'!R$2</f>
        <v>3.99</v>
      </c>
      <c r="S89" s="2">
        <f>'[1]Flexibility, Winter'!S$2</f>
        <v>3.99</v>
      </c>
      <c r="T89" s="2">
        <f>'[1]Flexibility, Winter'!T$2</f>
        <v>4.6399999999999997</v>
      </c>
      <c r="U89" s="2">
        <f>'[1]Flexibility, Winter'!U$2</f>
        <v>5.39</v>
      </c>
      <c r="V89" s="2">
        <f>'[1]Flexibility, Winter'!V$2</f>
        <v>3.99</v>
      </c>
      <c r="W89" s="2">
        <f>'[1]Flexibility, Winter'!W$2</f>
        <v>3.99</v>
      </c>
      <c r="X89" s="2">
        <f>'[1]Flexibility, Winter'!X$2</f>
        <v>5.99</v>
      </c>
      <c r="Y89" s="2">
        <f>'[1]Flexibility, Winter'!Y$2</f>
        <v>9.5500000000000007</v>
      </c>
    </row>
    <row r="90" spans="1:25" x14ac:dyDescent="0.25">
      <c r="A90">
        <v>24</v>
      </c>
      <c r="B90" s="2">
        <f>'[1]Flexibility, Winter'!B$2</f>
        <v>18.309999999999999</v>
      </c>
      <c r="C90" s="2">
        <f>'[1]Flexibility, Winter'!C$2</f>
        <v>18.79</v>
      </c>
      <c r="D90" s="2">
        <f>'[1]Flexibility, Winter'!D$2</f>
        <v>22.38</v>
      </c>
      <c r="E90" s="2">
        <f>'[1]Flexibility, Winter'!E$2</f>
        <v>24.35</v>
      </c>
      <c r="F90" s="2">
        <f>'[1]Flexibility, Winter'!F$2</f>
        <v>25.01</v>
      </c>
      <c r="G90" s="2">
        <f>'[1]Flexibility, Winter'!G$2</f>
        <v>20.48</v>
      </c>
      <c r="H90" s="2">
        <f>'[1]Flexibility, Winter'!H$2</f>
        <v>22.13</v>
      </c>
      <c r="I90" s="2">
        <f>'[1]Flexibility, Winter'!I$2</f>
        <v>12.36</v>
      </c>
      <c r="J90" s="2">
        <f>'[1]Flexibility, Winter'!J$2</f>
        <v>5.59</v>
      </c>
      <c r="K90" s="2">
        <f>'[1]Flexibility, Winter'!K$2</f>
        <v>4.01</v>
      </c>
      <c r="L90" s="2">
        <f>'[1]Flexibility, Winter'!L$2</f>
        <v>3.49</v>
      </c>
      <c r="M90" s="2">
        <f>'[1]Flexibility, Winter'!M$2</f>
        <v>5.14</v>
      </c>
      <c r="N90" s="2">
        <f>'[1]Flexibility, Winter'!N$2</f>
        <v>3.99</v>
      </c>
      <c r="O90" s="2">
        <f>'[1]Flexibility, Winter'!O$2</f>
        <v>4.29</v>
      </c>
      <c r="P90" s="2">
        <f>'[1]Flexibility, Winter'!P$2</f>
        <v>4.4000000000000004</v>
      </c>
      <c r="Q90" s="2">
        <f>'[1]Flexibility, Winter'!Q$2</f>
        <v>4.49</v>
      </c>
      <c r="R90" s="2">
        <f>'[1]Flexibility, Winter'!R$2</f>
        <v>3.99</v>
      </c>
      <c r="S90" s="2">
        <f>'[1]Flexibility, Winter'!S$2</f>
        <v>3.99</v>
      </c>
      <c r="T90" s="2">
        <f>'[1]Flexibility, Winter'!T$2</f>
        <v>4.6399999999999997</v>
      </c>
      <c r="U90" s="2">
        <f>'[1]Flexibility, Winter'!U$2</f>
        <v>5.39</v>
      </c>
      <c r="V90" s="2">
        <f>'[1]Flexibility, Winter'!V$2</f>
        <v>3.99</v>
      </c>
      <c r="W90" s="2">
        <f>'[1]Flexibility, Winter'!W$2</f>
        <v>3.99</v>
      </c>
      <c r="X90" s="2">
        <f>'[1]Flexibility, Winter'!X$2</f>
        <v>5.99</v>
      </c>
      <c r="Y90" s="2">
        <f>'[1]Flexibility, Winter'!Y$2</f>
        <v>9.5500000000000007</v>
      </c>
    </row>
    <row r="91" spans="1:25" x14ac:dyDescent="0.25">
      <c r="A91">
        <v>60</v>
      </c>
      <c r="B91" s="2">
        <f>'[1]Flexibility, Winter'!B$2</f>
        <v>18.309999999999999</v>
      </c>
      <c r="C91" s="2">
        <f>'[1]Flexibility, Winter'!C$2</f>
        <v>18.79</v>
      </c>
      <c r="D91" s="2">
        <f>'[1]Flexibility, Winter'!D$2</f>
        <v>22.38</v>
      </c>
      <c r="E91" s="2">
        <f>'[1]Flexibility, Winter'!E$2</f>
        <v>24.35</v>
      </c>
      <c r="F91" s="2">
        <f>'[1]Flexibility, Winter'!F$2</f>
        <v>25.01</v>
      </c>
      <c r="G91" s="2">
        <f>'[1]Flexibility, Winter'!G$2</f>
        <v>20.48</v>
      </c>
      <c r="H91" s="2">
        <f>'[1]Flexibility, Winter'!H$2</f>
        <v>22.13</v>
      </c>
      <c r="I91" s="2">
        <f>'[1]Flexibility, Winter'!I$2</f>
        <v>12.36</v>
      </c>
      <c r="J91" s="2">
        <f>'[1]Flexibility, Winter'!J$2</f>
        <v>5.59</v>
      </c>
      <c r="K91" s="2">
        <f>'[1]Flexibility, Winter'!K$2</f>
        <v>4.01</v>
      </c>
      <c r="L91" s="2">
        <f>'[1]Flexibility, Winter'!L$2</f>
        <v>3.49</v>
      </c>
      <c r="M91" s="2">
        <f>'[1]Flexibility, Winter'!M$2</f>
        <v>5.14</v>
      </c>
      <c r="N91" s="2">
        <f>'[1]Flexibility, Winter'!N$2</f>
        <v>3.99</v>
      </c>
      <c r="O91" s="2">
        <f>'[1]Flexibility, Winter'!O$2</f>
        <v>4.29</v>
      </c>
      <c r="P91" s="2">
        <f>'[1]Flexibility, Winter'!P$2</f>
        <v>4.4000000000000004</v>
      </c>
      <c r="Q91" s="2">
        <f>'[1]Flexibility, Winter'!Q$2</f>
        <v>4.49</v>
      </c>
      <c r="R91" s="2">
        <f>'[1]Flexibility, Winter'!R$2</f>
        <v>3.99</v>
      </c>
      <c r="S91" s="2">
        <f>'[1]Flexibility, Winter'!S$2</f>
        <v>3.99</v>
      </c>
      <c r="T91" s="2">
        <f>'[1]Flexibility, Winter'!T$2</f>
        <v>4.6399999999999997</v>
      </c>
      <c r="U91" s="2">
        <f>'[1]Flexibility, Winter'!U$2</f>
        <v>5.39</v>
      </c>
      <c r="V91" s="2">
        <f>'[1]Flexibility, Winter'!V$2</f>
        <v>3.99</v>
      </c>
      <c r="W91" s="2">
        <f>'[1]Flexibility, Winter'!W$2</f>
        <v>3.99</v>
      </c>
      <c r="X91" s="2">
        <f>'[1]Flexibility, Winter'!X$2</f>
        <v>5.99</v>
      </c>
      <c r="Y91" s="2">
        <f>'[1]Flexibility, Winter'!Y$2</f>
        <v>9.5500000000000007</v>
      </c>
    </row>
    <row r="92" spans="1:25" x14ac:dyDescent="0.25">
      <c r="A92">
        <v>21</v>
      </c>
      <c r="B92" s="2">
        <f>'[1]Flexibility, Winter'!B$2</f>
        <v>18.309999999999999</v>
      </c>
      <c r="C92" s="2">
        <f>'[1]Flexibility, Winter'!C$2</f>
        <v>18.79</v>
      </c>
      <c r="D92" s="2">
        <f>'[1]Flexibility, Winter'!D$2</f>
        <v>22.38</v>
      </c>
      <c r="E92" s="2">
        <f>'[1]Flexibility, Winter'!E$2</f>
        <v>24.35</v>
      </c>
      <c r="F92" s="2">
        <f>'[1]Flexibility, Winter'!F$2</f>
        <v>25.01</v>
      </c>
      <c r="G92" s="2">
        <f>'[1]Flexibility, Winter'!G$2</f>
        <v>20.48</v>
      </c>
      <c r="H92" s="2">
        <f>'[1]Flexibility, Winter'!H$2</f>
        <v>22.13</v>
      </c>
      <c r="I92" s="2">
        <f>'[1]Flexibility, Winter'!I$2</f>
        <v>12.36</v>
      </c>
      <c r="J92" s="2">
        <f>'[1]Flexibility, Winter'!J$2</f>
        <v>5.59</v>
      </c>
      <c r="K92" s="2">
        <f>'[1]Flexibility, Winter'!K$2</f>
        <v>4.01</v>
      </c>
      <c r="L92" s="2">
        <f>'[1]Flexibility, Winter'!L$2</f>
        <v>3.49</v>
      </c>
      <c r="M92" s="2">
        <f>'[1]Flexibility, Winter'!M$2</f>
        <v>5.14</v>
      </c>
      <c r="N92" s="2">
        <f>'[1]Flexibility, Winter'!N$2</f>
        <v>3.99</v>
      </c>
      <c r="O92" s="2">
        <f>'[1]Flexibility, Winter'!O$2</f>
        <v>4.29</v>
      </c>
      <c r="P92" s="2">
        <f>'[1]Flexibility, Winter'!P$2</f>
        <v>4.4000000000000004</v>
      </c>
      <c r="Q92" s="2">
        <f>'[1]Flexibility, Winter'!Q$2</f>
        <v>4.49</v>
      </c>
      <c r="R92" s="2">
        <f>'[1]Flexibility, Winter'!R$2</f>
        <v>3.99</v>
      </c>
      <c r="S92" s="2">
        <f>'[1]Flexibility, Winter'!S$2</f>
        <v>3.99</v>
      </c>
      <c r="T92" s="2">
        <f>'[1]Flexibility, Winter'!T$2</f>
        <v>4.6399999999999997</v>
      </c>
      <c r="U92" s="2">
        <f>'[1]Flexibility, Winter'!U$2</f>
        <v>5.39</v>
      </c>
      <c r="V92" s="2">
        <f>'[1]Flexibility, Winter'!V$2</f>
        <v>3.99</v>
      </c>
      <c r="W92" s="2">
        <f>'[1]Flexibility, Winter'!W$2</f>
        <v>3.99</v>
      </c>
      <c r="X92" s="2">
        <f>'[1]Flexibility, Winter'!X$2</f>
        <v>5.99</v>
      </c>
      <c r="Y92" s="2">
        <f>'[1]Flexibility, Winter'!Y$2</f>
        <v>9.5500000000000007</v>
      </c>
    </row>
    <row r="93" spans="1:25" x14ac:dyDescent="0.25">
      <c r="A93">
        <v>86</v>
      </c>
      <c r="B93" s="2">
        <f>'[1]Flexibility, Winter'!B$2</f>
        <v>18.309999999999999</v>
      </c>
      <c r="C93" s="2">
        <f>'[1]Flexibility, Winter'!C$2</f>
        <v>18.79</v>
      </c>
      <c r="D93" s="2">
        <f>'[1]Flexibility, Winter'!D$2</f>
        <v>22.38</v>
      </c>
      <c r="E93" s="2">
        <f>'[1]Flexibility, Winter'!E$2</f>
        <v>24.35</v>
      </c>
      <c r="F93" s="2">
        <f>'[1]Flexibility, Winter'!F$2</f>
        <v>25.01</v>
      </c>
      <c r="G93" s="2">
        <f>'[1]Flexibility, Winter'!G$2</f>
        <v>20.48</v>
      </c>
      <c r="H93" s="2">
        <f>'[1]Flexibility, Winter'!H$2</f>
        <v>22.13</v>
      </c>
      <c r="I93" s="2">
        <f>'[1]Flexibility, Winter'!I$2</f>
        <v>12.36</v>
      </c>
      <c r="J93" s="2">
        <f>'[1]Flexibility, Winter'!J$2</f>
        <v>5.59</v>
      </c>
      <c r="K93" s="2">
        <f>'[1]Flexibility, Winter'!K$2</f>
        <v>4.01</v>
      </c>
      <c r="L93" s="2">
        <f>'[1]Flexibility, Winter'!L$2</f>
        <v>3.49</v>
      </c>
      <c r="M93" s="2">
        <f>'[1]Flexibility, Winter'!M$2</f>
        <v>5.14</v>
      </c>
      <c r="N93" s="2">
        <f>'[1]Flexibility, Winter'!N$2</f>
        <v>3.99</v>
      </c>
      <c r="O93" s="2">
        <f>'[1]Flexibility, Winter'!O$2</f>
        <v>4.29</v>
      </c>
      <c r="P93" s="2">
        <f>'[1]Flexibility, Winter'!P$2</f>
        <v>4.4000000000000004</v>
      </c>
      <c r="Q93" s="2">
        <f>'[1]Flexibility, Winter'!Q$2</f>
        <v>4.49</v>
      </c>
      <c r="R93" s="2">
        <f>'[1]Flexibility, Winter'!R$2</f>
        <v>3.99</v>
      </c>
      <c r="S93" s="2">
        <f>'[1]Flexibility, Winter'!S$2</f>
        <v>3.99</v>
      </c>
      <c r="T93" s="2">
        <f>'[1]Flexibility, Winter'!T$2</f>
        <v>4.6399999999999997</v>
      </c>
      <c r="U93" s="2">
        <f>'[1]Flexibility, Winter'!U$2</f>
        <v>5.39</v>
      </c>
      <c r="V93" s="2">
        <f>'[1]Flexibility, Winter'!V$2</f>
        <v>3.99</v>
      </c>
      <c r="W93" s="2">
        <f>'[1]Flexibility, Winter'!W$2</f>
        <v>3.99</v>
      </c>
      <c r="X93" s="2">
        <f>'[1]Flexibility, Winter'!X$2</f>
        <v>5.99</v>
      </c>
      <c r="Y93" s="2">
        <f>'[1]Flexibility, Winter'!Y$2</f>
        <v>9.5500000000000007</v>
      </c>
    </row>
    <row r="94" spans="1:25" x14ac:dyDescent="0.25">
      <c r="A94">
        <v>54</v>
      </c>
      <c r="B94" s="2">
        <f>'[1]Flexibility, Winter'!B$2</f>
        <v>18.309999999999999</v>
      </c>
      <c r="C94" s="2">
        <f>'[1]Flexibility, Winter'!C$2</f>
        <v>18.79</v>
      </c>
      <c r="D94" s="2">
        <f>'[1]Flexibility, Winter'!D$2</f>
        <v>22.38</v>
      </c>
      <c r="E94" s="2">
        <f>'[1]Flexibility, Winter'!E$2</f>
        <v>24.35</v>
      </c>
      <c r="F94" s="2">
        <f>'[1]Flexibility, Winter'!F$2</f>
        <v>25.01</v>
      </c>
      <c r="G94" s="2">
        <f>'[1]Flexibility, Winter'!G$2</f>
        <v>20.48</v>
      </c>
      <c r="H94" s="2">
        <f>'[1]Flexibility, Winter'!H$2</f>
        <v>22.13</v>
      </c>
      <c r="I94" s="2">
        <f>'[1]Flexibility, Winter'!I$2</f>
        <v>12.36</v>
      </c>
      <c r="J94" s="2">
        <f>'[1]Flexibility, Winter'!J$2</f>
        <v>5.59</v>
      </c>
      <c r="K94" s="2">
        <f>'[1]Flexibility, Winter'!K$2</f>
        <v>4.01</v>
      </c>
      <c r="L94" s="2">
        <f>'[1]Flexibility, Winter'!L$2</f>
        <v>3.49</v>
      </c>
      <c r="M94" s="2">
        <f>'[1]Flexibility, Winter'!M$2</f>
        <v>5.14</v>
      </c>
      <c r="N94" s="2">
        <f>'[1]Flexibility, Winter'!N$2</f>
        <v>3.99</v>
      </c>
      <c r="O94" s="2">
        <f>'[1]Flexibility, Winter'!O$2</f>
        <v>4.29</v>
      </c>
      <c r="P94" s="2">
        <f>'[1]Flexibility, Winter'!P$2</f>
        <v>4.4000000000000004</v>
      </c>
      <c r="Q94" s="2">
        <f>'[1]Flexibility, Winter'!Q$2</f>
        <v>4.49</v>
      </c>
      <c r="R94" s="2">
        <f>'[1]Flexibility, Winter'!R$2</f>
        <v>3.99</v>
      </c>
      <c r="S94" s="2">
        <f>'[1]Flexibility, Winter'!S$2</f>
        <v>3.99</v>
      </c>
      <c r="T94" s="2">
        <f>'[1]Flexibility, Winter'!T$2</f>
        <v>4.6399999999999997</v>
      </c>
      <c r="U94" s="2">
        <f>'[1]Flexibility, Winter'!U$2</f>
        <v>5.39</v>
      </c>
      <c r="V94" s="2">
        <f>'[1]Flexibility, Winter'!V$2</f>
        <v>3.99</v>
      </c>
      <c r="W94" s="2">
        <f>'[1]Flexibility, Winter'!W$2</f>
        <v>3.99</v>
      </c>
      <c r="X94" s="2">
        <f>'[1]Flexibility, Winter'!X$2</f>
        <v>5.99</v>
      </c>
      <c r="Y94" s="2">
        <f>'[1]Flexibility, Winter'!Y$2</f>
        <v>9.5500000000000007</v>
      </c>
    </row>
    <row r="95" spans="1:25" x14ac:dyDescent="0.25">
      <c r="A95">
        <v>22</v>
      </c>
      <c r="B95" s="2">
        <f>'[1]Flexibility, Winter'!B$2</f>
        <v>18.309999999999999</v>
      </c>
      <c r="C95" s="2">
        <f>'[1]Flexibility, Winter'!C$2</f>
        <v>18.79</v>
      </c>
      <c r="D95" s="2">
        <f>'[1]Flexibility, Winter'!D$2</f>
        <v>22.38</v>
      </c>
      <c r="E95" s="2">
        <f>'[1]Flexibility, Winter'!E$2</f>
        <v>24.35</v>
      </c>
      <c r="F95" s="2">
        <f>'[1]Flexibility, Winter'!F$2</f>
        <v>25.01</v>
      </c>
      <c r="G95" s="2">
        <f>'[1]Flexibility, Winter'!G$2</f>
        <v>20.48</v>
      </c>
      <c r="H95" s="2">
        <f>'[1]Flexibility, Winter'!H$2</f>
        <v>22.13</v>
      </c>
      <c r="I95" s="2">
        <f>'[1]Flexibility, Winter'!I$2</f>
        <v>12.36</v>
      </c>
      <c r="J95" s="2">
        <f>'[1]Flexibility, Winter'!J$2</f>
        <v>5.59</v>
      </c>
      <c r="K95" s="2">
        <f>'[1]Flexibility, Winter'!K$2</f>
        <v>4.01</v>
      </c>
      <c r="L95" s="2">
        <f>'[1]Flexibility, Winter'!L$2</f>
        <v>3.49</v>
      </c>
      <c r="M95" s="2">
        <f>'[1]Flexibility, Winter'!M$2</f>
        <v>5.14</v>
      </c>
      <c r="N95" s="2">
        <f>'[1]Flexibility, Winter'!N$2</f>
        <v>3.99</v>
      </c>
      <c r="O95" s="2">
        <f>'[1]Flexibility, Winter'!O$2</f>
        <v>4.29</v>
      </c>
      <c r="P95" s="2">
        <f>'[1]Flexibility, Winter'!P$2</f>
        <v>4.4000000000000004</v>
      </c>
      <c r="Q95" s="2">
        <f>'[1]Flexibility, Winter'!Q$2</f>
        <v>4.49</v>
      </c>
      <c r="R95" s="2">
        <f>'[1]Flexibility, Winter'!R$2</f>
        <v>3.99</v>
      </c>
      <c r="S95" s="2">
        <f>'[1]Flexibility, Winter'!S$2</f>
        <v>3.99</v>
      </c>
      <c r="T95" s="2">
        <f>'[1]Flexibility, Winter'!T$2</f>
        <v>4.6399999999999997</v>
      </c>
      <c r="U95" s="2">
        <f>'[1]Flexibility, Winter'!U$2</f>
        <v>5.39</v>
      </c>
      <c r="V95" s="2">
        <f>'[1]Flexibility, Winter'!V$2</f>
        <v>3.99</v>
      </c>
      <c r="W95" s="2">
        <f>'[1]Flexibility, Winter'!W$2</f>
        <v>3.99</v>
      </c>
      <c r="X95" s="2">
        <f>'[1]Flexibility, Winter'!X$2</f>
        <v>5.99</v>
      </c>
      <c r="Y95" s="2">
        <f>'[1]Flexibility, Winter'!Y$2</f>
        <v>9.5500000000000007</v>
      </c>
    </row>
    <row r="96" spans="1:25" x14ac:dyDescent="0.25">
      <c r="A96">
        <v>103</v>
      </c>
      <c r="B96" s="2">
        <f>'[1]Flexibility, Winter'!B$2</f>
        <v>18.309999999999999</v>
      </c>
      <c r="C96" s="2">
        <f>'[1]Flexibility, Winter'!C$2</f>
        <v>18.79</v>
      </c>
      <c r="D96" s="2">
        <f>'[1]Flexibility, Winter'!D$2</f>
        <v>22.38</v>
      </c>
      <c r="E96" s="2">
        <f>'[1]Flexibility, Winter'!E$2</f>
        <v>24.35</v>
      </c>
      <c r="F96" s="2">
        <f>'[1]Flexibility, Winter'!F$2</f>
        <v>25.01</v>
      </c>
      <c r="G96" s="2">
        <f>'[1]Flexibility, Winter'!G$2</f>
        <v>20.48</v>
      </c>
      <c r="H96" s="2">
        <f>'[1]Flexibility, Winter'!H$2</f>
        <v>22.13</v>
      </c>
      <c r="I96" s="2">
        <f>'[1]Flexibility, Winter'!I$2</f>
        <v>12.36</v>
      </c>
      <c r="J96" s="2">
        <f>'[1]Flexibility, Winter'!J$2</f>
        <v>5.59</v>
      </c>
      <c r="K96" s="2">
        <f>'[1]Flexibility, Winter'!K$2</f>
        <v>4.01</v>
      </c>
      <c r="L96" s="2">
        <f>'[1]Flexibility, Winter'!L$2</f>
        <v>3.49</v>
      </c>
      <c r="M96" s="2">
        <f>'[1]Flexibility, Winter'!M$2</f>
        <v>5.14</v>
      </c>
      <c r="N96" s="2">
        <f>'[1]Flexibility, Winter'!N$2</f>
        <v>3.99</v>
      </c>
      <c r="O96" s="2">
        <f>'[1]Flexibility, Winter'!O$2</f>
        <v>4.29</v>
      </c>
      <c r="P96" s="2">
        <f>'[1]Flexibility, Winter'!P$2</f>
        <v>4.4000000000000004</v>
      </c>
      <c r="Q96" s="2">
        <f>'[1]Flexibility, Winter'!Q$2</f>
        <v>4.49</v>
      </c>
      <c r="R96" s="2">
        <f>'[1]Flexibility, Winter'!R$2</f>
        <v>3.99</v>
      </c>
      <c r="S96" s="2">
        <f>'[1]Flexibility, Winter'!S$2</f>
        <v>3.99</v>
      </c>
      <c r="T96" s="2">
        <f>'[1]Flexibility, Winter'!T$2</f>
        <v>4.6399999999999997</v>
      </c>
      <c r="U96" s="2">
        <f>'[1]Flexibility, Winter'!U$2</f>
        <v>5.39</v>
      </c>
      <c r="V96" s="2">
        <f>'[1]Flexibility, Winter'!V$2</f>
        <v>3.99</v>
      </c>
      <c r="W96" s="2">
        <f>'[1]Flexibility, Winter'!W$2</f>
        <v>3.99</v>
      </c>
      <c r="X96" s="2">
        <f>'[1]Flexibility, Winter'!X$2</f>
        <v>5.99</v>
      </c>
      <c r="Y96" s="2">
        <f>'[1]Flexibility, Winter'!Y$2</f>
        <v>9.5500000000000007</v>
      </c>
    </row>
    <row r="97" spans="1:25" x14ac:dyDescent="0.25">
      <c r="A97">
        <v>69</v>
      </c>
      <c r="B97" s="2">
        <f>'[1]Flexibility, Winter'!B$2</f>
        <v>18.309999999999999</v>
      </c>
      <c r="C97" s="2">
        <f>'[1]Flexibility, Winter'!C$2</f>
        <v>18.79</v>
      </c>
      <c r="D97" s="2">
        <f>'[1]Flexibility, Winter'!D$2</f>
        <v>22.38</v>
      </c>
      <c r="E97" s="2">
        <f>'[1]Flexibility, Winter'!E$2</f>
        <v>24.35</v>
      </c>
      <c r="F97" s="2">
        <f>'[1]Flexibility, Winter'!F$2</f>
        <v>25.01</v>
      </c>
      <c r="G97" s="2">
        <f>'[1]Flexibility, Winter'!G$2</f>
        <v>20.48</v>
      </c>
      <c r="H97" s="2">
        <f>'[1]Flexibility, Winter'!H$2</f>
        <v>22.13</v>
      </c>
      <c r="I97" s="2">
        <f>'[1]Flexibility, Winter'!I$2</f>
        <v>12.36</v>
      </c>
      <c r="J97" s="2">
        <f>'[1]Flexibility, Winter'!J$2</f>
        <v>5.59</v>
      </c>
      <c r="K97" s="2">
        <f>'[1]Flexibility, Winter'!K$2</f>
        <v>4.01</v>
      </c>
      <c r="L97" s="2">
        <f>'[1]Flexibility, Winter'!L$2</f>
        <v>3.49</v>
      </c>
      <c r="M97" s="2">
        <f>'[1]Flexibility, Winter'!M$2</f>
        <v>5.14</v>
      </c>
      <c r="N97" s="2">
        <f>'[1]Flexibility, Winter'!N$2</f>
        <v>3.99</v>
      </c>
      <c r="O97" s="2">
        <f>'[1]Flexibility, Winter'!O$2</f>
        <v>4.29</v>
      </c>
      <c r="P97" s="2">
        <f>'[1]Flexibility, Winter'!P$2</f>
        <v>4.4000000000000004</v>
      </c>
      <c r="Q97" s="2">
        <f>'[1]Flexibility, Winter'!Q$2</f>
        <v>4.49</v>
      </c>
      <c r="R97" s="2">
        <f>'[1]Flexibility, Winter'!R$2</f>
        <v>3.99</v>
      </c>
      <c r="S97" s="2">
        <f>'[1]Flexibility, Winter'!S$2</f>
        <v>3.99</v>
      </c>
      <c r="T97" s="2">
        <f>'[1]Flexibility, Winter'!T$2</f>
        <v>4.6399999999999997</v>
      </c>
      <c r="U97" s="2">
        <f>'[1]Flexibility, Winter'!U$2</f>
        <v>5.39</v>
      </c>
      <c r="V97" s="2">
        <f>'[1]Flexibility, Winter'!V$2</f>
        <v>3.99</v>
      </c>
      <c r="W97" s="2">
        <f>'[1]Flexibility, Winter'!W$2</f>
        <v>3.99</v>
      </c>
      <c r="X97" s="2">
        <f>'[1]Flexibility, Winter'!X$2</f>
        <v>5.99</v>
      </c>
      <c r="Y97" s="2">
        <f>'[1]Flexibility, Winter'!Y$2</f>
        <v>9.5500000000000007</v>
      </c>
    </row>
    <row r="98" spans="1:25" x14ac:dyDescent="0.25">
      <c r="A98">
        <v>13</v>
      </c>
      <c r="B98" s="2">
        <f>'[1]Flexibility, Winter'!B$2</f>
        <v>18.309999999999999</v>
      </c>
      <c r="C98" s="2">
        <f>'[1]Flexibility, Winter'!C$2</f>
        <v>18.79</v>
      </c>
      <c r="D98" s="2">
        <f>'[1]Flexibility, Winter'!D$2</f>
        <v>22.38</v>
      </c>
      <c r="E98" s="2">
        <f>'[1]Flexibility, Winter'!E$2</f>
        <v>24.35</v>
      </c>
      <c r="F98" s="2">
        <f>'[1]Flexibility, Winter'!F$2</f>
        <v>25.01</v>
      </c>
      <c r="G98" s="2">
        <f>'[1]Flexibility, Winter'!G$2</f>
        <v>20.48</v>
      </c>
      <c r="H98" s="2">
        <f>'[1]Flexibility, Winter'!H$2</f>
        <v>22.13</v>
      </c>
      <c r="I98" s="2">
        <f>'[1]Flexibility, Winter'!I$2</f>
        <v>12.36</v>
      </c>
      <c r="J98" s="2">
        <f>'[1]Flexibility, Winter'!J$2</f>
        <v>5.59</v>
      </c>
      <c r="K98" s="2">
        <f>'[1]Flexibility, Winter'!K$2</f>
        <v>4.01</v>
      </c>
      <c r="L98" s="2">
        <f>'[1]Flexibility, Winter'!L$2</f>
        <v>3.49</v>
      </c>
      <c r="M98" s="2">
        <f>'[1]Flexibility, Winter'!M$2</f>
        <v>5.14</v>
      </c>
      <c r="N98" s="2">
        <f>'[1]Flexibility, Winter'!N$2</f>
        <v>3.99</v>
      </c>
      <c r="O98" s="2">
        <f>'[1]Flexibility, Winter'!O$2</f>
        <v>4.29</v>
      </c>
      <c r="P98" s="2">
        <f>'[1]Flexibility, Winter'!P$2</f>
        <v>4.4000000000000004</v>
      </c>
      <c r="Q98" s="2">
        <f>'[1]Flexibility, Winter'!Q$2</f>
        <v>4.49</v>
      </c>
      <c r="R98" s="2">
        <f>'[1]Flexibility, Winter'!R$2</f>
        <v>3.99</v>
      </c>
      <c r="S98" s="2">
        <f>'[1]Flexibility, Winter'!S$2</f>
        <v>3.99</v>
      </c>
      <c r="T98" s="2">
        <f>'[1]Flexibility, Winter'!T$2</f>
        <v>4.6399999999999997</v>
      </c>
      <c r="U98" s="2">
        <f>'[1]Flexibility, Winter'!U$2</f>
        <v>5.39</v>
      </c>
      <c r="V98" s="2">
        <f>'[1]Flexibility, Winter'!V$2</f>
        <v>3.99</v>
      </c>
      <c r="W98" s="2">
        <f>'[1]Flexibility, Winter'!W$2</f>
        <v>3.99</v>
      </c>
      <c r="X98" s="2">
        <f>'[1]Flexibility, Winter'!X$2</f>
        <v>5.99</v>
      </c>
      <c r="Y98" s="2">
        <f>'[1]Flexibility, Winter'!Y$2</f>
        <v>9.5500000000000007</v>
      </c>
    </row>
    <row r="99" spans="1:25" x14ac:dyDescent="0.25">
      <c r="A99">
        <v>51</v>
      </c>
      <c r="B99" s="2">
        <f>'[1]Flexibility, Winter'!B$2</f>
        <v>18.309999999999999</v>
      </c>
      <c r="C99" s="2">
        <f>'[1]Flexibility, Winter'!C$2</f>
        <v>18.79</v>
      </c>
      <c r="D99" s="2">
        <f>'[1]Flexibility, Winter'!D$2</f>
        <v>22.38</v>
      </c>
      <c r="E99" s="2">
        <f>'[1]Flexibility, Winter'!E$2</f>
        <v>24.35</v>
      </c>
      <c r="F99" s="2">
        <f>'[1]Flexibility, Winter'!F$2</f>
        <v>25.01</v>
      </c>
      <c r="G99" s="2">
        <f>'[1]Flexibility, Winter'!G$2</f>
        <v>20.48</v>
      </c>
      <c r="H99" s="2">
        <f>'[1]Flexibility, Winter'!H$2</f>
        <v>22.13</v>
      </c>
      <c r="I99" s="2">
        <f>'[1]Flexibility, Winter'!I$2</f>
        <v>12.36</v>
      </c>
      <c r="J99" s="2">
        <f>'[1]Flexibility, Winter'!J$2</f>
        <v>5.59</v>
      </c>
      <c r="K99" s="2">
        <f>'[1]Flexibility, Winter'!K$2</f>
        <v>4.01</v>
      </c>
      <c r="L99" s="2">
        <f>'[1]Flexibility, Winter'!L$2</f>
        <v>3.49</v>
      </c>
      <c r="M99" s="2">
        <f>'[1]Flexibility, Winter'!M$2</f>
        <v>5.14</v>
      </c>
      <c r="N99" s="2">
        <f>'[1]Flexibility, Winter'!N$2</f>
        <v>3.99</v>
      </c>
      <c r="O99" s="2">
        <f>'[1]Flexibility, Winter'!O$2</f>
        <v>4.29</v>
      </c>
      <c r="P99" s="2">
        <f>'[1]Flexibility, Winter'!P$2</f>
        <v>4.4000000000000004</v>
      </c>
      <c r="Q99" s="2">
        <f>'[1]Flexibility, Winter'!Q$2</f>
        <v>4.49</v>
      </c>
      <c r="R99" s="2">
        <f>'[1]Flexibility, Winter'!R$2</f>
        <v>3.99</v>
      </c>
      <c r="S99" s="2">
        <f>'[1]Flexibility, Winter'!S$2</f>
        <v>3.99</v>
      </c>
      <c r="T99" s="2">
        <f>'[1]Flexibility, Winter'!T$2</f>
        <v>4.6399999999999997</v>
      </c>
      <c r="U99" s="2">
        <f>'[1]Flexibility, Winter'!U$2</f>
        <v>5.39</v>
      </c>
      <c r="V99" s="2">
        <f>'[1]Flexibility, Winter'!V$2</f>
        <v>3.99</v>
      </c>
      <c r="W99" s="2">
        <f>'[1]Flexibility, Winter'!W$2</f>
        <v>3.99</v>
      </c>
      <c r="X99" s="2">
        <f>'[1]Flexibility, Winter'!X$2</f>
        <v>5.99</v>
      </c>
      <c r="Y99" s="2">
        <f>'[1]Flexibility, Winter'!Y$2</f>
        <v>9.5500000000000007</v>
      </c>
    </row>
    <row r="100" spans="1:25" x14ac:dyDescent="0.25">
      <c r="A100">
        <v>101</v>
      </c>
      <c r="B100" s="2">
        <f>'[1]Flexibility, Winter'!B$2</f>
        <v>18.309999999999999</v>
      </c>
      <c r="C100" s="2">
        <f>'[1]Flexibility, Winter'!C$2</f>
        <v>18.79</v>
      </c>
      <c r="D100" s="2">
        <f>'[1]Flexibility, Winter'!D$2</f>
        <v>22.38</v>
      </c>
      <c r="E100" s="2">
        <f>'[1]Flexibility, Winter'!E$2</f>
        <v>24.35</v>
      </c>
      <c r="F100" s="2">
        <f>'[1]Flexibility, Winter'!F$2</f>
        <v>25.01</v>
      </c>
      <c r="G100" s="2">
        <f>'[1]Flexibility, Winter'!G$2</f>
        <v>20.48</v>
      </c>
      <c r="H100" s="2">
        <f>'[1]Flexibility, Winter'!H$2</f>
        <v>22.13</v>
      </c>
      <c r="I100" s="2">
        <f>'[1]Flexibility, Winter'!I$2</f>
        <v>12.36</v>
      </c>
      <c r="J100" s="2">
        <f>'[1]Flexibility, Winter'!J$2</f>
        <v>5.59</v>
      </c>
      <c r="K100" s="2">
        <f>'[1]Flexibility, Winter'!K$2</f>
        <v>4.01</v>
      </c>
      <c r="L100" s="2">
        <f>'[1]Flexibility, Winter'!L$2</f>
        <v>3.49</v>
      </c>
      <c r="M100" s="2">
        <f>'[1]Flexibility, Winter'!M$2</f>
        <v>5.14</v>
      </c>
      <c r="N100" s="2">
        <f>'[1]Flexibility, Winter'!N$2</f>
        <v>3.99</v>
      </c>
      <c r="O100" s="2">
        <f>'[1]Flexibility, Winter'!O$2</f>
        <v>4.29</v>
      </c>
      <c r="P100" s="2">
        <f>'[1]Flexibility, Winter'!P$2</f>
        <v>4.4000000000000004</v>
      </c>
      <c r="Q100" s="2">
        <f>'[1]Flexibility, Winter'!Q$2</f>
        <v>4.49</v>
      </c>
      <c r="R100" s="2">
        <f>'[1]Flexibility, Winter'!R$2</f>
        <v>3.99</v>
      </c>
      <c r="S100" s="2">
        <f>'[1]Flexibility, Winter'!S$2</f>
        <v>3.99</v>
      </c>
      <c r="T100" s="2">
        <f>'[1]Flexibility, Winter'!T$2</f>
        <v>4.6399999999999997</v>
      </c>
      <c r="U100" s="2">
        <f>'[1]Flexibility, Winter'!U$2</f>
        <v>5.39</v>
      </c>
      <c r="V100" s="2">
        <f>'[1]Flexibility, Winter'!V$2</f>
        <v>3.99</v>
      </c>
      <c r="W100" s="2">
        <f>'[1]Flexibility, Winter'!W$2</f>
        <v>3.99</v>
      </c>
      <c r="X100" s="2">
        <f>'[1]Flexibility, Winter'!X$2</f>
        <v>5.99</v>
      </c>
      <c r="Y100" s="2">
        <f>'[1]Flexibility, Winter'!Y$2</f>
        <v>9.5500000000000007</v>
      </c>
    </row>
    <row r="101" spans="1:25" x14ac:dyDescent="0.25">
      <c r="A101">
        <v>37</v>
      </c>
      <c r="B101" s="2">
        <f>'[1]Flexibility, Winter'!B$2</f>
        <v>18.309999999999999</v>
      </c>
      <c r="C101" s="2">
        <f>'[1]Flexibility, Winter'!C$2</f>
        <v>18.79</v>
      </c>
      <c r="D101" s="2">
        <f>'[1]Flexibility, Winter'!D$2</f>
        <v>22.38</v>
      </c>
      <c r="E101" s="2">
        <f>'[1]Flexibility, Winter'!E$2</f>
        <v>24.35</v>
      </c>
      <c r="F101" s="2">
        <f>'[1]Flexibility, Winter'!F$2</f>
        <v>25.01</v>
      </c>
      <c r="G101" s="2">
        <f>'[1]Flexibility, Winter'!G$2</f>
        <v>20.48</v>
      </c>
      <c r="H101" s="2">
        <f>'[1]Flexibility, Winter'!H$2</f>
        <v>22.13</v>
      </c>
      <c r="I101" s="2">
        <f>'[1]Flexibility, Winter'!I$2</f>
        <v>12.36</v>
      </c>
      <c r="J101" s="2">
        <f>'[1]Flexibility, Winter'!J$2</f>
        <v>5.59</v>
      </c>
      <c r="K101" s="2">
        <f>'[1]Flexibility, Winter'!K$2</f>
        <v>4.01</v>
      </c>
      <c r="L101" s="2">
        <f>'[1]Flexibility, Winter'!L$2</f>
        <v>3.49</v>
      </c>
      <c r="M101" s="2">
        <f>'[1]Flexibility, Winter'!M$2</f>
        <v>5.14</v>
      </c>
      <c r="N101" s="2">
        <f>'[1]Flexibility, Winter'!N$2</f>
        <v>3.99</v>
      </c>
      <c r="O101" s="2">
        <f>'[1]Flexibility, Winter'!O$2</f>
        <v>4.29</v>
      </c>
      <c r="P101" s="2">
        <f>'[1]Flexibility, Winter'!P$2</f>
        <v>4.4000000000000004</v>
      </c>
      <c r="Q101" s="2">
        <f>'[1]Flexibility, Winter'!Q$2</f>
        <v>4.49</v>
      </c>
      <c r="R101" s="2">
        <f>'[1]Flexibility, Winter'!R$2</f>
        <v>3.99</v>
      </c>
      <c r="S101" s="2">
        <f>'[1]Flexibility, Winter'!S$2</f>
        <v>3.99</v>
      </c>
      <c r="T101" s="2">
        <f>'[1]Flexibility, Winter'!T$2</f>
        <v>4.6399999999999997</v>
      </c>
      <c r="U101" s="2">
        <f>'[1]Flexibility, Winter'!U$2</f>
        <v>5.39</v>
      </c>
      <c r="V101" s="2">
        <f>'[1]Flexibility, Winter'!V$2</f>
        <v>3.99</v>
      </c>
      <c r="W101" s="2">
        <f>'[1]Flexibility, Winter'!W$2</f>
        <v>3.99</v>
      </c>
      <c r="X101" s="2">
        <f>'[1]Flexibility, Winter'!X$2</f>
        <v>5.99</v>
      </c>
      <c r="Y101" s="2">
        <f>'[1]Flexibility, Winter'!Y$2</f>
        <v>9.5500000000000007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721B-CFB8-4053-9610-4664A402F00F}">
  <dimension ref="A1:Y101"/>
  <sheetViews>
    <sheetView workbookViewId="0">
      <selection activeCell="J20" sqref="J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3.099313825E-2</v>
      </c>
      <c r="C3" s="2">
        <v>2.8180469E-2</v>
      </c>
      <c r="D3" s="2">
        <v>2.52243225E-2</v>
      </c>
      <c r="E3" s="2">
        <v>2.5007079499999998E-2</v>
      </c>
      <c r="F3" s="2">
        <v>2.4886489999999997E-2</v>
      </c>
      <c r="G3" s="2">
        <v>2.4772940499999997E-2</v>
      </c>
      <c r="H3" s="2">
        <v>2.4657716E-2</v>
      </c>
      <c r="I3" s="2">
        <v>2.4632677499999998E-2</v>
      </c>
      <c r="J3" s="2">
        <v>2.55330455E-2</v>
      </c>
      <c r="K3" s="2">
        <v>2.6965778249999999E-2</v>
      </c>
      <c r="L3" s="2">
        <v>2.9179382E-2</v>
      </c>
      <c r="M3" s="2">
        <v>2.759824625E-2</v>
      </c>
      <c r="N3" s="2">
        <v>2.484402275E-2</v>
      </c>
      <c r="O3" s="2">
        <v>1.7783939500000002E-2</v>
      </c>
      <c r="P3" s="2">
        <v>1.366786775E-2</v>
      </c>
      <c r="Q3" s="2">
        <v>1.3709079000000001E-2</v>
      </c>
      <c r="R3" s="2">
        <v>1.4297223249999998E-2</v>
      </c>
      <c r="S3" s="2">
        <v>1.5106188749999999E-2</v>
      </c>
      <c r="T3" s="2">
        <v>1.612505375E-2</v>
      </c>
      <c r="U3" s="2">
        <v>1.3936216E-2</v>
      </c>
      <c r="V3" s="2">
        <v>1.4827604000000001E-2</v>
      </c>
      <c r="W3" s="2">
        <v>1.610876675E-2</v>
      </c>
      <c r="X3" s="2">
        <v>1.6728609249999998E-2</v>
      </c>
      <c r="Y3" s="2">
        <v>1.4801309750000002E-2</v>
      </c>
    </row>
    <row r="4" spans="1:25" x14ac:dyDescent="0.25">
      <c r="A4" s="3">
        <v>7</v>
      </c>
      <c r="B4" s="2">
        <v>5.5257969750000004E-2</v>
      </c>
      <c r="C4" s="2">
        <v>5.6048092750000007E-2</v>
      </c>
      <c r="D4" s="2">
        <v>5.709070225E-2</v>
      </c>
      <c r="E4" s="2">
        <v>5.4773523249999997E-2</v>
      </c>
      <c r="F4" s="2">
        <v>5.6369145499999995E-2</v>
      </c>
      <c r="G4" s="2">
        <v>5.6282232250000001E-2</v>
      </c>
      <c r="H4" s="2">
        <v>5.6626448750000002E-2</v>
      </c>
      <c r="I4" s="2">
        <v>5.6445959250000004E-2</v>
      </c>
      <c r="J4" s="2">
        <v>6.13668375E-2</v>
      </c>
      <c r="K4" s="2">
        <v>6.4735947499999988E-2</v>
      </c>
      <c r="L4" s="2">
        <v>6.7064279500000004E-2</v>
      </c>
      <c r="M4" s="2">
        <v>6.6381392750000004E-2</v>
      </c>
      <c r="N4" s="2">
        <v>5.7882157249999996E-2</v>
      </c>
      <c r="O4" s="2">
        <v>5.5885555249999996E-2</v>
      </c>
      <c r="P4" s="2">
        <v>5.5649698249999997E-2</v>
      </c>
      <c r="Q4" s="2">
        <v>4.5584158E-2</v>
      </c>
      <c r="R4" s="2">
        <v>3.99906425E-2</v>
      </c>
      <c r="S4" s="2">
        <v>3.7993922249999999E-2</v>
      </c>
      <c r="T4" s="2">
        <v>4.0714575750000002E-2</v>
      </c>
      <c r="U4" s="2">
        <v>3.8948233499999999E-2</v>
      </c>
      <c r="V4" s="2">
        <v>3.9241105249999998E-2</v>
      </c>
      <c r="W4" s="2">
        <v>4.0136814749999999E-2</v>
      </c>
      <c r="X4" s="2">
        <v>4.19416315E-2</v>
      </c>
      <c r="Y4" s="2">
        <v>4.0269919500000001E-2</v>
      </c>
    </row>
    <row r="5" spans="1:25" x14ac:dyDescent="0.25">
      <c r="A5" s="3">
        <v>8</v>
      </c>
      <c r="B5" s="2">
        <v>5.7623947500000001E-3</v>
      </c>
      <c r="C5" s="2">
        <v>5.4543755000000006E-3</v>
      </c>
      <c r="D5" s="2">
        <v>5.3819002500000001E-3</v>
      </c>
      <c r="E5" s="2">
        <v>5.2771877500000005E-3</v>
      </c>
      <c r="F5" s="2">
        <v>5.308292E-3</v>
      </c>
      <c r="G5" s="2">
        <v>5.2649189999999998E-3</v>
      </c>
      <c r="H5" s="2">
        <v>5.3392190000000001E-3</v>
      </c>
      <c r="I5" s="2">
        <v>5.264665E-3</v>
      </c>
      <c r="J5" s="2">
        <v>5.4026004999999993E-3</v>
      </c>
      <c r="K5" s="2">
        <v>5.5044830000000001E-3</v>
      </c>
      <c r="L5" s="2">
        <v>5.5789019999999993E-3</v>
      </c>
      <c r="M5" s="2">
        <v>5.6036377499999995E-3</v>
      </c>
      <c r="N5" s="2">
        <v>5.630249999999999E-3</v>
      </c>
      <c r="O5" s="2">
        <v>5.4981737499999999E-3</v>
      </c>
      <c r="P5" s="2">
        <v>5.3623257499999999E-3</v>
      </c>
      <c r="Q5" s="2">
        <v>5.2198012500000003E-3</v>
      </c>
      <c r="R5" s="2">
        <v>5.2579965000000006E-3</v>
      </c>
      <c r="S5" s="2">
        <v>5.5246475000000003E-3</v>
      </c>
      <c r="T5" s="2">
        <v>5.8966442500000002E-3</v>
      </c>
      <c r="U5" s="2">
        <v>6.3148102499999996E-3</v>
      </c>
      <c r="V5" s="2">
        <v>6.8227877499999999E-3</v>
      </c>
      <c r="W5" s="2">
        <v>6.5959622500000002E-3</v>
      </c>
      <c r="X5" s="2">
        <v>6.2271029999999995E-3</v>
      </c>
      <c r="Y5" s="2">
        <v>5.8193817499999998E-3</v>
      </c>
    </row>
    <row r="6" spans="1:25" x14ac:dyDescent="0.25">
      <c r="A6" s="3">
        <v>9</v>
      </c>
      <c r="B6" s="2">
        <v>0.31885732275000001</v>
      </c>
      <c r="C6" s="2">
        <v>0.30391096499999998</v>
      </c>
      <c r="D6" s="2">
        <v>0.34227156075000004</v>
      </c>
      <c r="E6" s="2">
        <v>0.34359461224999999</v>
      </c>
      <c r="F6" s="2">
        <v>0.32104817975000005</v>
      </c>
      <c r="G6" s="2">
        <v>0.23342512500000001</v>
      </c>
      <c r="H6" s="2">
        <v>0.23133714300000002</v>
      </c>
      <c r="I6" s="2">
        <v>0.14360078625</v>
      </c>
      <c r="J6" s="2">
        <v>4.6013260000000002E-3</v>
      </c>
      <c r="K6" s="2">
        <v>0</v>
      </c>
      <c r="L6" s="2">
        <v>1.0658722499999999E-3</v>
      </c>
      <c r="M6" s="2">
        <v>0</v>
      </c>
      <c r="N6" s="2">
        <v>0</v>
      </c>
      <c r="O6" s="2">
        <v>2.5370149499999998E-2</v>
      </c>
      <c r="P6" s="2">
        <v>2.1296304749999998E-2</v>
      </c>
      <c r="Q6" s="2">
        <v>3.1043547499999997E-3</v>
      </c>
      <c r="R6" s="2">
        <v>0</v>
      </c>
      <c r="S6" s="2">
        <v>0</v>
      </c>
      <c r="T6" s="2">
        <v>6.6133307500000002E-3</v>
      </c>
      <c r="U6" s="2">
        <v>1.0762460750000001E-2</v>
      </c>
      <c r="V6" s="2">
        <v>1.51459065E-2</v>
      </c>
      <c r="W6" s="2">
        <v>4.3979835E-3</v>
      </c>
      <c r="X6" s="2">
        <v>4.8697510000000003E-3</v>
      </c>
      <c r="Y6" s="2">
        <v>1.252490425E-2</v>
      </c>
    </row>
    <row r="7" spans="1:25" x14ac:dyDescent="0.25">
      <c r="A7" s="3">
        <v>10</v>
      </c>
      <c r="B7" s="2">
        <v>2.99608209225</v>
      </c>
      <c r="C7" s="2">
        <v>2.980692871</v>
      </c>
      <c r="D7" s="2">
        <v>3.0020109859999997</v>
      </c>
      <c r="E7" s="2">
        <v>3.003312744</v>
      </c>
      <c r="F7" s="2">
        <v>2.98030816675</v>
      </c>
      <c r="G7" s="2">
        <v>3.0090228272499999</v>
      </c>
      <c r="H7" s="2">
        <v>2.9104942017499997</v>
      </c>
      <c r="I7" s="2">
        <v>2.76256018075</v>
      </c>
      <c r="J7" s="2">
        <v>2.7977048949999999</v>
      </c>
      <c r="K7" s="2">
        <v>2.7782016604999997</v>
      </c>
      <c r="L7" s="2">
        <v>2.7623908689999999</v>
      </c>
      <c r="M7" s="2">
        <v>2.7679039307499997</v>
      </c>
      <c r="N7" s="2">
        <v>2.8783436892500003</v>
      </c>
      <c r="O7" s="2">
        <v>3.0820493775000002</v>
      </c>
      <c r="P7" s="2">
        <v>3.1189039307500002</v>
      </c>
      <c r="Q7" s="2">
        <v>3.0813878782500002</v>
      </c>
      <c r="R7" s="2">
        <v>3.1071594239999998</v>
      </c>
      <c r="S7" s="2">
        <v>3.0885069580000004</v>
      </c>
      <c r="T7" s="2">
        <v>3.0997552489999998</v>
      </c>
      <c r="U7" s="2">
        <v>3.0955557250000001</v>
      </c>
      <c r="V7" s="2">
        <v>3.0623865967500001</v>
      </c>
      <c r="W7" s="2">
        <v>3.1013839722500003</v>
      </c>
      <c r="X7" s="2">
        <v>3.1128945922499995</v>
      </c>
      <c r="Y7" s="2">
        <v>3.0990477907499998</v>
      </c>
    </row>
    <row r="8" spans="1:25" x14ac:dyDescent="0.25">
      <c r="A8" s="3">
        <v>11</v>
      </c>
      <c r="B8" s="2">
        <v>0.56162480175000007</v>
      </c>
      <c r="C8" s="2">
        <v>0.51905633549999997</v>
      </c>
      <c r="D8" s="2">
        <v>0.47041886900000002</v>
      </c>
      <c r="E8" s="2">
        <v>0.43200719450000002</v>
      </c>
      <c r="F8" s="2">
        <v>0.39413715374999997</v>
      </c>
      <c r="G8" s="2">
        <v>0.36736290724999998</v>
      </c>
      <c r="H8" s="2">
        <v>0.36036186225000005</v>
      </c>
      <c r="I8" s="2">
        <v>0.36220767199999998</v>
      </c>
      <c r="J8" s="2">
        <v>0.36736788175000001</v>
      </c>
      <c r="K8" s="2">
        <v>0.35159233849999999</v>
      </c>
      <c r="L8" s="2">
        <v>0.35365254975000004</v>
      </c>
      <c r="M8" s="2">
        <v>0.35701082625000002</v>
      </c>
      <c r="N8" s="2">
        <v>0.35674623100000002</v>
      </c>
      <c r="O8" s="2">
        <v>0.3597811205</v>
      </c>
      <c r="P8" s="2">
        <v>0.36288792450000007</v>
      </c>
      <c r="Q8" s="2">
        <v>0.352914856</v>
      </c>
      <c r="R8" s="2">
        <v>0.34407251750000001</v>
      </c>
      <c r="S8" s="2">
        <v>0.36334654999999999</v>
      </c>
      <c r="T8" s="2">
        <v>0.33956856550000003</v>
      </c>
      <c r="U8" s="2">
        <v>0.35560554500000002</v>
      </c>
      <c r="V8" s="2">
        <v>0.35958255774999998</v>
      </c>
      <c r="W8" s="2">
        <v>0.3996973955</v>
      </c>
      <c r="X8" s="2">
        <v>0.42230525974999994</v>
      </c>
      <c r="Y8" s="2">
        <v>0.46782415025000001</v>
      </c>
    </row>
    <row r="9" spans="1:25" x14ac:dyDescent="0.25">
      <c r="A9" s="3">
        <v>12</v>
      </c>
      <c r="B9" s="2">
        <v>3.5157424999999998E-4</v>
      </c>
      <c r="C9" s="2">
        <v>4.4257299999999998E-4</v>
      </c>
      <c r="D9" s="2">
        <v>2.5008825000000001E-4</v>
      </c>
      <c r="E9" s="2">
        <v>2.7765974999999996E-4</v>
      </c>
      <c r="F9" s="2">
        <v>5.5771049999999995E-4</v>
      </c>
      <c r="G9" s="2">
        <v>8.9781799999999999E-4</v>
      </c>
      <c r="H9" s="2">
        <v>1.31011025E-3</v>
      </c>
      <c r="I9" s="2">
        <v>3.2138904999999998E-3</v>
      </c>
      <c r="J9" s="2">
        <v>4.5693210000000003E-3</v>
      </c>
      <c r="K9" s="2">
        <v>5.7787867499999998E-3</v>
      </c>
      <c r="L9" s="2">
        <v>5.8783519999999999E-3</v>
      </c>
      <c r="M9" s="2">
        <v>5.17406875E-3</v>
      </c>
      <c r="N9" s="2">
        <v>3.4166892499999995E-3</v>
      </c>
      <c r="O9" s="2">
        <v>1.7161247500000001E-3</v>
      </c>
      <c r="P9" s="2">
        <v>1.4866165E-3</v>
      </c>
      <c r="Q9" s="2">
        <v>1.5848927499999999E-3</v>
      </c>
      <c r="R9" s="2">
        <v>1.1673150000000001E-3</v>
      </c>
      <c r="S9" s="2">
        <v>1.0039815000000001E-3</v>
      </c>
      <c r="T9" s="2">
        <v>1.1088777499999999E-3</v>
      </c>
      <c r="U9" s="2">
        <v>9.725755E-4</v>
      </c>
      <c r="V9" s="2">
        <v>8.9980724999999995E-4</v>
      </c>
      <c r="W9" s="2">
        <v>3.4680374999999995E-4</v>
      </c>
      <c r="X9" s="2">
        <v>8.8698999999999999E-5</v>
      </c>
      <c r="Y9" s="2">
        <v>2.141625E-5</v>
      </c>
    </row>
    <row r="10" spans="1:25" x14ac:dyDescent="0.25">
      <c r="A10" s="3">
        <v>14</v>
      </c>
      <c r="B10" s="2">
        <v>1.59742721575</v>
      </c>
      <c r="C10" s="2">
        <v>1.038200714</v>
      </c>
      <c r="D10" s="2">
        <v>0.48194612900000006</v>
      </c>
      <c r="E10" s="2">
        <v>0.37040560924999999</v>
      </c>
      <c r="F10" s="2">
        <v>0.32475444775000006</v>
      </c>
      <c r="G10" s="2">
        <v>0.42157298300000001</v>
      </c>
      <c r="H10" s="2">
        <v>0.13658635700000002</v>
      </c>
      <c r="I10" s="2">
        <v>1.7118767E-2</v>
      </c>
      <c r="J10" s="2">
        <v>5.378341675E-2</v>
      </c>
      <c r="K10" s="2">
        <v>4.781078725E-2</v>
      </c>
      <c r="L10" s="2">
        <v>6.1411971999999995E-2</v>
      </c>
      <c r="M10" s="2">
        <v>0.13276824950000002</v>
      </c>
      <c r="N10" s="2">
        <v>0.12745152299999998</v>
      </c>
      <c r="O10" s="2">
        <v>4.8003814750000005E-2</v>
      </c>
      <c r="P10" s="2">
        <v>7.0571060000000005E-2</v>
      </c>
      <c r="Q10" s="2">
        <v>6.5489608749999997E-2</v>
      </c>
      <c r="R10" s="2">
        <v>4.6332553750000005E-2</v>
      </c>
      <c r="S10" s="2">
        <v>7.0614536000000006E-2</v>
      </c>
      <c r="T10" s="2">
        <v>4.9386016999999997E-2</v>
      </c>
      <c r="U10" s="2">
        <v>0.10585473999999999</v>
      </c>
      <c r="V10" s="2">
        <v>0.10153027325</v>
      </c>
      <c r="W10" s="2">
        <v>2.373594675E-2</v>
      </c>
      <c r="X10" s="2">
        <v>0.12969809725000001</v>
      </c>
      <c r="Y10" s="2">
        <v>0.11290278625</v>
      </c>
    </row>
    <row r="11" spans="1:25" x14ac:dyDescent="0.25">
      <c r="A11" s="3">
        <v>15</v>
      </c>
      <c r="B11" s="2">
        <v>2.3276818750000001E-2</v>
      </c>
      <c r="C11" s="2">
        <v>2.2039037250000001E-2</v>
      </c>
      <c r="D11" s="2">
        <v>2.0738736000000001E-2</v>
      </c>
      <c r="E11" s="2">
        <v>1.8604033249999999E-2</v>
      </c>
      <c r="F11" s="2">
        <v>1.8792978000000002E-2</v>
      </c>
      <c r="G11" s="2">
        <v>1.890917575E-2</v>
      </c>
      <c r="H11" s="2">
        <v>1.8913474499999999E-2</v>
      </c>
      <c r="I11" s="2">
        <v>1.9367572999999999E-2</v>
      </c>
      <c r="J11" s="2">
        <v>2.4525682E-2</v>
      </c>
      <c r="K11" s="2">
        <v>2.5640059500000003E-2</v>
      </c>
      <c r="L11" s="2">
        <v>2.7704943250000003E-2</v>
      </c>
      <c r="M11" s="2">
        <v>2.74454225E-2</v>
      </c>
      <c r="N11" s="2">
        <v>2.5771763749999999E-2</v>
      </c>
      <c r="O11" s="2">
        <v>2.377168725E-2</v>
      </c>
      <c r="P11" s="2">
        <v>2.30740995E-2</v>
      </c>
      <c r="Q11" s="2">
        <v>2.0745969E-2</v>
      </c>
      <c r="R11" s="2">
        <v>2.0655252749999999E-2</v>
      </c>
      <c r="S11" s="2">
        <v>2.0347582249999999E-2</v>
      </c>
      <c r="T11" s="2">
        <v>2.07278805E-2</v>
      </c>
      <c r="U11" s="2">
        <v>2.0780082249999998E-2</v>
      </c>
      <c r="V11" s="2">
        <v>2.295538775E-2</v>
      </c>
      <c r="W11" s="2">
        <v>2.537697325E-2</v>
      </c>
      <c r="X11" s="2">
        <v>2.53436345E-2</v>
      </c>
      <c r="Y11" s="2">
        <v>2.5139917749999997E-2</v>
      </c>
    </row>
    <row r="12" spans="1:25" x14ac:dyDescent="0.25">
      <c r="A12" s="3">
        <v>16</v>
      </c>
      <c r="B12" s="2">
        <v>2.0684380249999999E-2</v>
      </c>
      <c r="C12" s="2">
        <v>2.0367176000000001E-2</v>
      </c>
      <c r="D12" s="2">
        <v>2.0718999750000001E-2</v>
      </c>
      <c r="E12" s="2">
        <v>2.054287275E-2</v>
      </c>
      <c r="F12" s="2">
        <v>2.4954641000000003E-2</v>
      </c>
      <c r="G12" s="2">
        <v>2.4255628499999998E-2</v>
      </c>
      <c r="H12" s="2">
        <v>2.1583602E-2</v>
      </c>
      <c r="I12" s="2">
        <v>1.9716577000000002E-2</v>
      </c>
      <c r="J12" s="2">
        <v>1.0461274E-2</v>
      </c>
      <c r="K12" s="2">
        <v>8.4775454999999993E-3</v>
      </c>
      <c r="L12" s="2">
        <v>7.4472975E-3</v>
      </c>
      <c r="M12" s="2">
        <v>7.2593742500000006E-3</v>
      </c>
      <c r="N12" s="2">
        <v>7.5254994999999995E-3</v>
      </c>
      <c r="O12" s="2">
        <v>7.9113424999999998E-3</v>
      </c>
      <c r="P12" s="2">
        <v>7.6075327499999998E-3</v>
      </c>
      <c r="Q12" s="2">
        <v>9.6117579999999998E-3</v>
      </c>
      <c r="R12" s="2">
        <v>1.6262778250000002E-2</v>
      </c>
      <c r="S12" s="2">
        <v>1.66301965E-2</v>
      </c>
      <c r="T12" s="2">
        <v>2.2011408000000003E-2</v>
      </c>
      <c r="U12" s="2">
        <v>2.58424165E-2</v>
      </c>
      <c r="V12" s="2">
        <v>2.58090295E-2</v>
      </c>
      <c r="W12" s="2">
        <v>2.5022217499999999E-2</v>
      </c>
      <c r="X12" s="2">
        <v>2.494578075E-2</v>
      </c>
      <c r="Y12" s="2">
        <v>2.1315360250000002E-2</v>
      </c>
    </row>
    <row r="13" spans="1:25" x14ac:dyDescent="0.25">
      <c r="A13" s="3">
        <v>17</v>
      </c>
      <c r="B13" s="2">
        <v>2.6128682499999998E-3</v>
      </c>
      <c r="C13" s="2">
        <v>2.37704975E-3</v>
      </c>
      <c r="D13" s="2">
        <v>2.2375777500000002E-3</v>
      </c>
      <c r="E13" s="2">
        <v>2.1265662500000002E-3</v>
      </c>
      <c r="F13" s="2">
        <v>2.1682820000000005E-3</v>
      </c>
      <c r="G13" s="2">
        <v>2.1389607499999997E-3</v>
      </c>
      <c r="H13" s="2">
        <v>2.1506372499999998E-3</v>
      </c>
      <c r="I13" s="2">
        <v>2.1384015E-3</v>
      </c>
      <c r="J13" s="2">
        <v>2.2600357500000001E-3</v>
      </c>
      <c r="K13" s="2">
        <v>2.3817337500000001E-3</v>
      </c>
      <c r="L13" s="2">
        <v>2.3904867499999999E-3</v>
      </c>
      <c r="M13" s="2">
        <v>2.443836E-3</v>
      </c>
      <c r="N13" s="2">
        <v>2.5113547500000004E-3</v>
      </c>
      <c r="O13" s="2">
        <v>2.5035387499999996E-3</v>
      </c>
      <c r="P13" s="2">
        <v>2.5386639999999999E-3</v>
      </c>
      <c r="Q13" s="2">
        <v>2.4970669999999999E-3</v>
      </c>
      <c r="R13" s="2">
        <v>2.6056122500000001E-3</v>
      </c>
      <c r="S13" s="2">
        <v>2.73451975E-3</v>
      </c>
      <c r="T13" s="2">
        <v>3.1316447499999994E-3</v>
      </c>
      <c r="U13" s="2">
        <v>3.5570847499999999E-3</v>
      </c>
      <c r="V13" s="2">
        <v>3.6104494999999997E-3</v>
      </c>
      <c r="W13" s="2">
        <v>3.4074517500000002E-3</v>
      </c>
      <c r="X13" s="2">
        <v>3.2251027500000001E-3</v>
      </c>
      <c r="Y13" s="2">
        <v>2.882028E-3</v>
      </c>
    </row>
    <row r="14" spans="1:25" x14ac:dyDescent="0.25">
      <c r="A14" s="3">
        <v>18</v>
      </c>
      <c r="B14" s="2">
        <v>1.2004939249999999E-2</v>
      </c>
      <c r="C14" s="2">
        <v>9.9123219999999995E-3</v>
      </c>
      <c r="D14" s="2">
        <v>1.1906914249999997E-2</v>
      </c>
      <c r="E14" s="2">
        <v>1.0955986500000001E-2</v>
      </c>
      <c r="F14" s="2">
        <v>9.510046250000001E-3</v>
      </c>
      <c r="G14" s="2">
        <v>1.0112109000000001E-2</v>
      </c>
      <c r="H14" s="2">
        <v>1.2602173250000001E-2</v>
      </c>
      <c r="I14" s="2">
        <v>1.3049875499999999E-2</v>
      </c>
      <c r="J14" s="2">
        <v>2.9706200500000002E-2</v>
      </c>
      <c r="K14" s="2">
        <v>3.9687175750000005E-2</v>
      </c>
      <c r="L14" s="2">
        <v>4.1339470749999996E-2</v>
      </c>
      <c r="M14" s="2">
        <v>3.7602277000000003E-2</v>
      </c>
      <c r="N14" s="2">
        <v>2.2263760750000004E-2</v>
      </c>
      <c r="O14" s="2">
        <v>2.2676172250000001E-2</v>
      </c>
      <c r="P14" s="2">
        <v>3.3789994999999996E-2</v>
      </c>
      <c r="Q14" s="2">
        <v>3.4660894249999998E-2</v>
      </c>
      <c r="R14" s="2">
        <v>3.3950745749999997E-2</v>
      </c>
      <c r="S14" s="2">
        <v>1.938719475E-2</v>
      </c>
      <c r="T14" s="2">
        <v>1.1575642000000001E-2</v>
      </c>
      <c r="U14" s="2">
        <v>9.8683404999999995E-3</v>
      </c>
      <c r="V14" s="2">
        <v>1.170275825E-2</v>
      </c>
      <c r="W14" s="2">
        <v>1.1924679999999998E-2</v>
      </c>
      <c r="X14" s="2">
        <v>1.06829535E-2</v>
      </c>
      <c r="Y14" s="2">
        <v>1.15750095E-2</v>
      </c>
    </row>
    <row r="15" spans="1:25" x14ac:dyDescent="0.25">
      <c r="A15" s="3">
        <v>19</v>
      </c>
      <c r="B15" s="2">
        <v>4.0863983249999999E-2</v>
      </c>
      <c r="C15" s="2">
        <v>4.0751944499999991E-2</v>
      </c>
      <c r="D15" s="2">
        <v>4.08950145E-2</v>
      </c>
      <c r="E15" s="2">
        <v>4.2977717500000005E-2</v>
      </c>
      <c r="F15" s="2">
        <v>4.3777334249999994E-2</v>
      </c>
      <c r="G15" s="2">
        <v>4.8378643999999998E-2</v>
      </c>
      <c r="H15" s="2">
        <v>5.7517863250000002E-2</v>
      </c>
      <c r="I15" s="2">
        <v>6.7331434999999995E-2</v>
      </c>
      <c r="J15" s="2">
        <v>7.2121675499999996E-2</v>
      </c>
      <c r="K15" s="2">
        <v>7.4683134000000012E-2</v>
      </c>
      <c r="L15" s="2">
        <v>7.4383016499999996E-2</v>
      </c>
      <c r="M15" s="2">
        <v>7.4118518749999987E-2</v>
      </c>
      <c r="N15" s="2">
        <v>6.9407768000000009E-2</v>
      </c>
      <c r="O15" s="2">
        <v>6.4228207499999995E-2</v>
      </c>
      <c r="P15" s="2">
        <v>6.0250631999999998E-2</v>
      </c>
      <c r="Q15" s="2">
        <v>6.0759366250000002E-2</v>
      </c>
      <c r="R15" s="2">
        <v>5.5273227499999994E-2</v>
      </c>
      <c r="S15" s="2">
        <v>5.2791630750000006E-2</v>
      </c>
      <c r="T15" s="2">
        <v>4.9682506500000001E-2</v>
      </c>
      <c r="U15" s="2">
        <v>5.1008985250000007E-2</v>
      </c>
      <c r="V15" s="2">
        <v>4.8139865749999997E-2</v>
      </c>
      <c r="W15" s="2">
        <v>4.7249514750000006E-2</v>
      </c>
      <c r="X15" s="2">
        <v>4.7638499250000001E-2</v>
      </c>
      <c r="Y15" s="2">
        <v>4.6512717500000002E-2</v>
      </c>
    </row>
    <row r="16" spans="1:25" x14ac:dyDescent="0.25">
      <c r="A16" s="3">
        <v>20</v>
      </c>
      <c r="B16" s="2">
        <v>1.15602416975</v>
      </c>
      <c r="C16" s="2">
        <v>0.91268890349999987</v>
      </c>
      <c r="D16" s="2">
        <v>0.60452490250000002</v>
      </c>
      <c r="E16" s="2">
        <v>0.65025720224999994</v>
      </c>
      <c r="F16" s="2">
        <v>0.56475279224999997</v>
      </c>
      <c r="G16" s="2">
        <v>0.4440407945</v>
      </c>
      <c r="H16" s="2">
        <v>0.40140949225000006</v>
      </c>
      <c r="I16" s="2">
        <v>0.39490779099999995</v>
      </c>
      <c r="J16" s="2">
        <v>0.49799970250000003</v>
      </c>
      <c r="K16" s="2">
        <v>0.37668690474999994</v>
      </c>
      <c r="L16" s="2">
        <v>0.42941271199999997</v>
      </c>
      <c r="M16" s="2">
        <v>0.39287868500000001</v>
      </c>
      <c r="N16" s="2">
        <v>0.38895099650000003</v>
      </c>
      <c r="O16" s="2">
        <v>0.41392899324999999</v>
      </c>
      <c r="P16" s="2">
        <v>0.40899950400000001</v>
      </c>
      <c r="Q16" s="2">
        <v>0.44696955099999996</v>
      </c>
      <c r="R16" s="2">
        <v>0.3883679505</v>
      </c>
      <c r="S16" s="2">
        <v>0.17238873500000002</v>
      </c>
      <c r="T16" s="2">
        <v>6.1396663750000004E-2</v>
      </c>
      <c r="U16" s="2">
        <v>2.781597525E-2</v>
      </c>
      <c r="V16" s="2">
        <v>2.4075595999999998E-2</v>
      </c>
      <c r="W16" s="2">
        <v>2.4070844750000001E-2</v>
      </c>
      <c r="X16" s="2">
        <v>6.1831848000000009E-2</v>
      </c>
      <c r="Y16" s="2">
        <v>4.5868021000000002E-2</v>
      </c>
    </row>
    <row r="17" spans="1:25" x14ac:dyDescent="0.25">
      <c r="A17" s="3">
        <v>23</v>
      </c>
      <c r="B17" s="2">
        <v>9.19765975E-3</v>
      </c>
      <c r="C17" s="2">
        <v>9.2697382499999995E-3</v>
      </c>
      <c r="D17" s="2">
        <v>9.1051772500000006E-3</v>
      </c>
      <c r="E17" s="2">
        <v>8.7733605000000006E-3</v>
      </c>
      <c r="F17" s="2">
        <v>9.6375567499999999E-3</v>
      </c>
      <c r="G17" s="2">
        <v>1.029377375E-2</v>
      </c>
      <c r="H17" s="2">
        <v>1.0439951499999999E-2</v>
      </c>
      <c r="I17" s="2">
        <v>7.8478049999999994E-3</v>
      </c>
      <c r="J17" s="2">
        <v>4.9249430000000011E-3</v>
      </c>
      <c r="K17" s="2">
        <v>4.5693260000000003E-3</v>
      </c>
      <c r="L17" s="2">
        <v>4.3613252499999991E-3</v>
      </c>
      <c r="M17" s="2">
        <v>4.1070742500000004E-3</v>
      </c>
      <c r="N17" s="2">
        <v>4.7192847500000003E-3</v>
      </c>
      <c r="O17" s="2">
        <v>4.2191347499999999E-3</v>
      </c>
      <c r="P17" s="2">
        <v>4.0679725000000002E-3</v>
      </c>
      <c r="Q17" s="2">
        <v>4.4632912500000002E-3</v>
      </c>
      <c r="R17" s="2">
        <v>4.8340177499999991E-3</v>
      </c>
      <c r="S17" s="2">
        <v>7.1818042499999998E-3</v>
      </c>
      <c r="T17" s="2">
        <v>8.7512405000000001E-3</v>
      </c>
      <c r="U17" s="2">
        <v>9.153942E-3</v>
      </c>
      <c r="V17" s="2">
        <v>9.0028694999999999E-3</v>
      </c>
      <c r="W17" s="2">
        <v>9.0215042499999995E-3</v>
      </c>
      <c r="X17" s="2">
        <v>8.9296237500000007E-3</v>
      </c>
      <c r="Y17" s="2">
        <v>8.69139375E-3</v>
      </c>
    </row>
    <row r="18" spans="1:25" x14ac:dyDescent="0.25">
      <c r="A18" s="3">
        <v>26</v>
      </c>
      <c r="B18" s="2">
        <v>2.83365405E-2</v>
      </c>
      <c r="C18" s="2">
        <v>2.9313059999999998E-2</v>
      </c>
      <c r="D18" s="2">
        <v>2.6612694500000002E-2</v>
      </c>
      <c r="E18" s="2">
        <v>3.4156071749999996E-2</v>
      </c>
      <c r="F18" s="2">
        <v>3.7647412999999998E-2</v>
      </c>
      <c r="G18" s="2">
        <v>3.5461768249999998E-2</v>
      </c>
      <c r="H18" s="2">
        <v>3.4824646500000001E-2</v>
      </c>
      <c r="I18" s="2">
        <v>3.5253259750000002E-2</v>
      </c>
      <c r="J18" s="2">
        <v>3.7594718750000006E-2</v>
      </c>
      <c r="K18" s="2">
        <v>4.7519218249999995E-2</v>
      </c>
      <c r="L18" s="2">
        <v>5.0090581000000002E-2</v>
      </c>
      <c r="M18" s="2">
        <v>4.5781439750000007E-2</v>
      </c>
      <c r="N18" s="2">
        <v>3.5862215999999995E-2</v>
      </c>
      <c r="O18" s="2">
        <v>3.4126421250000004E-2</v>
      </c>
      <c r="P18" s="2">
        <v>2.7993976750000003E-2</v>
      </c>
      <c r="Q18" s="2">
        <v>2.8504472750000003E-2</v>
      </c>
      <c r="R18" s="2">
        <v>2.25775855E-2</v>
      </c>
      <c r="S18" s="2">
        <v>2.1736071500000002E-2</v>
      </c>
      <c r="T18" s="2">
        <v>2.1231193500000002E-2</v>
      </c>
      <c r="U18" s="2">
        <v>2.2530591999999999E-2</v>
      </c>
      <c r="V18" s="2">
        <v>2.0576398499999999E-2</v>
      </c>
      <c r="W18" s="2">
        <v>2.3553352E-2</v>
      </c>
      <c r="X18" s="2">
        <v>2.0833405999999999E-2</v>
      </c>
      <c r="Y18" s="2">
        <v>2.2486008500000002E-2</v>
      </c>
    </row>
    <row r="19" spans="1:25" x14ac:dyDescent="0.25">
      <c r="A19" s="3">
        <v>27</v>
      </c>
      <c r="B19" s="2">
        <v>3.7444507499999995E-3</v>
      </c>
      <c r="C19" s="2">
        <v>4.0276265E-3</v>
      </c>
      <c r="D19" s="2">
        <v>4.0906482500000004E-3</v>
      </c>
      <c r="E19" s="2">
        <v>3.5668472500000005E-3</v>
      </c>
      <c r="F19" s="2">
        <v>3.9632147500000001E-3</v>
      </c>
      <c r="G19" s="2">
        <v>3.95327E-3</v>
      </c>
      <c r="H19" s="2">
        <v>3.2305010000000002E-3</v>
      </c>
      <c r="I19" s="2">
        <v>1.6420177500000002E-3</v>
      </c>
      <c r="J19" s="2">
        <v>7.707825E-5</v>
      </c>
      <c r="K19" s="2">
        <v>4.2691000000000002E-5</v>
      </c>
      <c r="L19" s="2">
        <v>7.5996750000000007E-5</v>
      </c>
      <c r="M19" s="2">
        <v>2.368625E-5</v>
      </c>
      <c r="N19" s="2">
        <v>9.2563000000000001E-5</v>
      </c>
      <c r="O19" s="2">
        <v>1.192175E-4</v>
      </c>
      <c r="P19" s="2">
        <v>0</v>
      </c>
      <c r="Q19" s="2">
        <v>1.177125E-5</v>
      </c>
      <c r="R19" s="2">
        <v>6.5016249999999993E-5</v>
      </c>
      <c r="S19" s="2">
        <v>5.2899649999999996E-4</v>
      </c>
      <c r="T19" s="2">
        <v>1.3372577499999999E-3</v>
      </c>
      <c r="U19" s="2">
        <v>2.8933947499999997E-3</v>
      </c>
      <c r="V19" s="2">
        <v>3.1561100000000002E-3</v>
      </c>
      <c r="W19" s="2">
        <v>3.78014E-3</v>
      </c>
      <c r="X19" s="2">
        <v>2.9035357500000001E-3</v>
      </c>
      <c r="Y19" s="2">
        <v>3.0688867500000003E-3</v>
      </c>
    </row>
    <row r="20" spans="1:25" x14ac:dyDescent="0.25">
      <c r="A20" s="3">
        <v>28</v>
      </c>
      <c r="B20" s="2">
        <v>4.5228787249999999E-2</v>
      </c>
      <c r="C20" s="2">
        <v>4.3110676749999993E-2</v>
      </c>
      <c r="D20" s="2">
        <v>4.39261305E-2</v>
      </c>
      <c r="E20" s="2">
        <v>4.4750637249999996E-2</v>
      </c>
      <c r="F20" s="2">
        <v>5.2938795999999996E-2</v>
      </c>
      <c r="G20" s="2">
        <v>6.1853305750000004E-2</v>
      </c>
      <c r="H20" s="2">
        <v>7.1682697249999996E-2</v>
      </c>
      <c r="I20" s="2">
        <v>8.096281625E-2</v>
      </c>
      <c r="J20" s="2">
        <v>8.626785675000001E-2</v>
      </c>
      <c r="K20" s="2">
        <v>9.0655402999999996E-2</v>
      </c>
      <c r="L20" s="2">
        <v>9.3343314999999996E-2</v>
      </c>
      <c r="M20" s="2">
        <v>9.2187440750000002E-2</v>
      </c>
      <c r="N20" s="2">
        <v>8.3166271E-2</v>
      </c>
      <c r="O20" s="2">
        <v>7.7737331250000014E-2</v>
      </c>
      <c r="P20" s="2">
        <v>7.2066217499999988E-2</v>
      </c>
      <c r="Q20" s="2">
        <v>7.1584699749999994E-2</v>
      </c>
      <c r="R20" s="2">
        <v>7.2299694250000004E-2</v>
      </c>
      <c r="S20" s="2">
        <v>7.052997775E-2</v>
      </c>
      <c r="T20" s="2">
        <v>6.311009125E-2</v>
      </c>
      <c r="U20" s="2">
        <v>5.5627284999999999E-2</v>
      </c>
      <c r="V20" s="2">
        <v>5.0697864500000002E-2</v>
      </c>
      <c r="W20" s="2">
        <v>4.8445062750000004E-2</v>
      </c>
      <c r="X20" s="2">
        <v>4.5673825250000001E-2</v>
      </c>
      <c r="Y20" s="2">
        <v>3.8624971500000001E-2</v>
      </c>
    </row>
    <row r="21" spans="1:25" x14ac:dyDescent="0.25">
      <c r="A21" s="3">
        <v>29</v>
      </c>
      <c r="B21" s="2">
        <v>3.5988035250000001E-2</v>
      </c>
      <c r="C21" s="2">
        <v>2.7116899500000003E-2</v>
      </c>
      <c r="D21" s="2">
        <v>2.3384545749999999E-2</v>
      </c>
      <c r="E21" s="2">
        <v>1.83029215E-2</v>
      </c>
      <c r="F21" s="2">
        <v>1.4065837999999999E-2</v>
      </c>
      <c r="G21" s="2">
        <v>1.3831076750000001E-2</v>
      </c>
      <c r="H21" s="2">
        <v>1.3438335499999999E-2</v>
      </c>
      <c r="I21" s="2">
        <v>1.8454333000000003E-2</v>
      </c>
      <c r="J21" s="2">
        <v>2.5206060999999998E-2</v>
      </c>
      <c r="K21" s="2">
        <v>2.5320145250000002E-2</v>
      </c>
      <c r="L21" s="2">
        <v>3.1647565000000002E-2</v>
      </c>
      <c r="M21" s="2">
        <v>3.6268004250000006E-2</v>
      </c>
      <c r="N21" s="2">
        <v>3.5254510749999995E-2</v>
      </c>
      <c r="O21" s="2">
        <v>3.3520717249999998E-2</v>
      </c>
      <c r="P21" s="2">
        <v>3.1720997500000001E-2</v>
      </c>
      <c r="Q21" s="2">
        <v>2.5850179500000001E-2</v>
      </c>
      <c r="R21" s="2">
        <v>2.3813668499999999E-2</v>
      </c>
      <c r="S21" s="2">
        <v>2.5325397999999999E-2</v>
      </c>
      <c r="T21" s="2">
        <v>2.5327451250000001E-2</v>
      </c>
      <c r="U21" s="2">
        <v>2.4370193999999998E-2</v>
      </c>
      <c r="V21" s="2">
        <v>2.9543358249999999E-2</v>
      </c>
      <c r="W21" s="2">
        <v>3.1557035999999997E-2</v>
      </c>
      <c r="X21" s="2">
        <v>2.7414423E-2</v>
      </c>
      <c r="Y21" s="2">
        <v>2.473310225E-2</v>
      </c>
    </row>
    <row r="22" spans="1:25" x14ac:dyDescent="0.25">
      <c r="A22" s="3">
        <v>30</v>
      </c>
      <c r="B22" s="2">
        <v>0.12703546900000001</v>
      </c>
      <c r="C22" s="2">
        <v>0.12607273499999999</v>
      </c>
      <c r="D22" s="2">
        <v>0.12756377800000002</v>
      </c>
      <c r="E22" s="2">
        <v>0.12752614775000001</v>
      </c>
      <c r="F22" s="2">
        <v>0.13105265800000002</v>
      </c>
      <c r="G22" s="2">
        <v>0.13309233850000002</v>
      </c>
      <c r="H22" s="2">
        <v>0.14604926674999999</v>
      </c>
      <c r="I22" s="2">
        <v>0.16475642399999998</v>
      </c>
      <c r="J22" s="2">
        <v>0.17455321899999998</v>
      </c>
      <c r="K22" s="2">
        <v>0.17662133024999999</v>
      </c>
      <c r="L22" s="2">
        <v>0.17630665600000001</v>
      </c>
      <c r="M22" s="2">
        <v>0.176774292</v>
      </c>
      <c r="N22" s="2">
        <v>0.1733959655</v>
      </c>
      <c r="O22" s="2">
        <v>0.16734035850000001</v>
      </c>
      <c r="P22" s="2">
        <v>0.16546764750000001</v>
      </c>
      <c r="Q22" s="2">
        <v>0.16410519399999998</v>
      </c>
      <c r="R22" s="2">
        <v>0.15998812100000001</v>
      </c>
      <c r="S22" s="2">
        <v>0.16047921775000001</v>
      </c>
      <c r="T22" s="2">
        <v>0.15950164775</v>
      </c>
      <c r="U22" s="2">
        <v>0.15909984575000002</v>
      </c>
      <c r="V22" s="2">
        <v>0.154106945</v>
      </c>
      <c r="W22" s="2">
        <v>0.14440357200000001</v>
      </c>
      <c r="X22" s="2">
        <v>0.14250588975</v>
      </c>
      <c r="Y22" s="2">
        <v>0.13810974874999998</v>
      </c>
    </row>
    <row r="23" spans="1:25" x14ac:dyDescent="0.25">
      <c r="A23" s="3">
        <v>31</v>
      </c>
      <c r="B23" s="2">
        <v>1.2610341000000001E-2</v>
      </c>
      <c r="C23" s="2">
        <v>1.329912925E-2</v>
      </c>
      <c r="D23" s="2">
        <v>1.4218749749999999E-2</v>
      </c>
      <c r="E23" s="2">
        <v>1.2465476000000001E-2</v>
      </c>
      <c r="F23" s="2">
        <v>1.3480321E-2</v>
      </c>
      <c r="G23" s="2">
        <v>1.44457465E-2</v>
      </c>
      <c r="H23" s="2">
        <v>1.3130965749999999E-2</v>
      </c>
      <c r="I23" s="2">
        <v>1.3101993000000001E-2</v>
      </c>
      <c r="J23" s="2">
        <v>1.3499808750000002E-2</v>
      </c>
      <c r="K23" s="2">
        <v>1.7138611250000001E-2</v>
      </c>
      <c r="L23" s="2">
        <v>1.7994136500000001E-2</v>
      </c>
      <c r="M23" s="2">
        <v>1.3941305249999999E-2</v>
      </c>
      <c r="N23" s="2">
        <v>1.250201225E-2</v>
      </c>
      <c r="O23" s="2">
        <v>9.1175505E-3</v>
      </c>
      <c r="P23" s="2">
        <v>8.9199067500000014E-3</v>
      </c>
      <c r="Q23" s="2">
        <v>9.2180044999999999E-3</v>
      </c>
      <c r="R23" s="2">
        <v>9.8675815E-3</v>
      </c>
      <c r="S23" s="2">
        <v>9.931930000000002E-3</v>
      </c>
      <c r="T23" s="2">
        <v>9.2555042499999993E-3</v>
      </c>
      <c r="U23" s="2">
        <v>8.4809385000000001E-3</v>
      </c>
      <c r="V23" s="2">
        <v>9.5841917499999985E-3</v>
      </c>
      <c r="W23" s="2">
        <v>9.6582725000000005E-3</v>
      </c>
      <c r="X23" s="2">
        <v>9.7592017499999999E-3</v>
      </c>
      <c r="Y23" s="2">
        <v>8.6893279999999996E-3</v>
      </c>
    </row>
    <row r="24" spans="1:25" x14ac:dyDescent="0.25">
      <c r="A24" s="3">
        <v>32</v>
      </c>
      <c r="B24" s="2">
        <v>7.1698018750000009E-2</v>
      </c>
      <c r="C24" s="2">
        <v>7.0558016000000015E-2</v>
      </c>
      <c r="D24" s="2">
        <v>7.2922567250000001E-2</v>
      </c>
      <c r="E24" s="2">
        <v>6.9896768499999998E-2</v>
      </c>
      <c r="F24" s="2">
        <v>7.3900176999999997E-2</v>
      </c>
      <c r="G24" s="2">
        <v>7.2156780249999997E-2</v>
      </c>
      <c r="H24" s="2">
        <v>7.474386999999999E-2</v>
      </c>
      <c r="I24" s="2">
        <v>8.3861627750000015E-2</v>
      </c>
      <c r="J24" s="2">
        <v>0.11888045525</v>
      </c>
      <c r="K24" s="2">
        <v>0.12710490425000001</v>
      </c>
      <c r="L24" s="2">
        <v>0.12431102575</v>
      </c>
      <c r="M24" s="2">
        <v>0.12487392424999999</v>
      </c>
      <c r="N24" s="2">
        <v>9.6766058000000002E-2</v>
      </c>
      <c r="O24" s="2">
        <v>9.0148698749999992E-2</v>
      </c>
      <c r="P24" s="2">
        <v>0.11770033075000001</v>
      </c>
      <c r="Q24" s="2">
        <v>0.12463784225000001</v>
      </c>
      <c r="R24" s="2">
        <v>0.11289645200000001</v>
      </c>
      <c r="S24" s="2">
        <v>8.7755054499999999E-2</v>
      </c>
      <c r="T24" s="2">
        <v>8.2290244999999998E-2</v>
      </c>
      <c r="U24" s="2">
        <v>7.222418600000001E-2</v>
      </c>
      <c r="V24" s="2">
        <v>7.1237935999999988E-2</v>
      </c>
      <c r="W24" s="2">
        <v>7.1908827000000008E-2</v>
      </c>
      <c r="X24" s="2">
        <v>7.1013629999999994E-2</v>
      </c>
      <c r="Y24" s="2">
        <v>7.0109401749999994E-2</v>
      </c>
    </row>
    <row r="25" spans="1:25" x14ac:dyDescent="0.25">
      <c r="A25" s="3">
        <v>33</v>
      </c>
      <c r="B25" s="2">
        <v>0.13222446999999998</v>
      </c>
      <c r="C25" s="2">
        <v>0.16070275125</v>
      </c>
      <c r="D25" s="2">
        <v>0.141820427</v>
      </c>
      <c r="E25" s="2">
        <v>0.14339381775000001</v>
      </c>
      <c r="F25" s="2">
        <v>0.14409168799999997</v>
      </c>
      <c r="G25" s="2">
        <v>0.11701676749999998</v>
      </c>
      <c r="H25" s="2">
        <v>0.15487783824999996</v>
      </c>
      <c r="I25" s="2">
        <v>0.14672051625000002</v>
      </c>
      <c r="J25" s="2">
        <v>0.28749108875000001</v>
      </c>
      <c r="K25" s="2">
        <v>0.35312016300000004</v>
      </c>
      <c r="L25" s="2">
        <v>0.36777040850000003</v>
      </c>
      <c r="M25" s="2">
        <v>0.37789589699999998</v>
      </c>
      <c r="N25" s="2">
        <v>0.32982844550000001</v>
      </c>
      <c r="O25" s="2">
        <v>0.17783992375000002</v>
      </c>
      <c r="P25" s="2">
        <v>0.12504526900000001</v>
      </c>
      <c r="Q25" s="2">
        <v>0.11555504425</v>
      </c>
      <c r="R25" s="2">
        <v>8.8835658999999997E-2</v>
      </c>
      <c r="S25" s="2">
        <v>4.0715202249999999E-2</v>
      </c>
      <c r="T25" s="2">
        <v>6.3589343999999992E-2</v>
      </c>
      <c r="U25" s="2">
        <v>3.3568988999999994E-2</v>
      </c>
      <c r="V25" s="2">
        <v>3.307792675E-2</v>
      </c>
      <c r="W25" s="2">
        <v>3.0553741750000002E-2</v>
      </c>
      <c r="X25" s="2">
        <v>1.2576110749999999E-2</v>
      </c>
      <c r="Y25" s="2">
        <v>2.9920162249999997E-2</v>
      </c>
    </row>
    <row r="26" spans="1:25" x14ac:dyDescent="0.25">
      <c r="A26" s="3">
        <v>34</v>
      </c>
      <c r="B26" s="2">
        <v>1.0926849999999999E-3</v>
      </c>
      <c r="C26" s="2">
        <v>9.2839099999999998E-4</v>
      </c>
      <c r="D26" s="2">
        <v>8.1298000000000004E-4</v>
      </c>
      <c r="E26" s="2">
        <v>7.914764999999999E-4</v>
      </c>
      <c r="F26" s="2">
        <v>7.7942924999999997E-4</v>
      </c>
      <c r="G26" s="2">
        <v>7.6932274999999995E-4</v>
      </c>
      <c r="H26" s="2">
        <v>7.6995674999999996E-4</v>
      </c>
      <c r="I26" s="2">
        <v>7.5594924999999999E-4</v>
      </c>
      <c r="J26" s="2">
        <v>7.6480674999999997E-4</v>
      </c>
      <c r="K26" s="2">
        <v>7.7797049999999996E-4</v>
      </c>
      <c r="L26" s="2">
        <v>7.7319300000000004E-4</v>
      </c>
      <c r="M26" s="2">
        <v>7.5456824999999993E-4</v>
      </c>
      <c r="N26" s="2">
        <v>7.6021275000000006E-4</v>
      </c>
      <c r="O26" s="2">
        <v>7.5821224999999995E-4</v>
      </c>
      <c r="P26" s="2">
        <v>7.7348649999999994E-4</v>
      </c>
      <c r="Q26" s="2">
        <v>7.2685974999999999E-4</v>
      </c>
      <c r="R26" s="2">
        <v>7.1853524999999994E-4</v>
      </c>
      <c r="S26" s="2">
        <v>8.3087999999999999E-4</v>
      </c>
      <c r="T26" s="2">
        <v>1.06663825E-3</v>
      </c>
      <c r="U26" s="2">
        <v>1.2427322499999999E-3</v>
      </c>
      <c r="V26" s="2">
        <v>1.2471680000000001E-3</v>
      </c>
      <c r="W26" s="2">
        <v>1.1903637499999999E-3</v>
      </c>
      <c r="X26" s="2">
        <v>1.11615E-3</v>
      </c>
      <c r="Y26" s="2">
        <v>9.5114074999999999E-4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5.8946250000000005E-5</v>
      </c>
      <c r="G27" s="2">
        <v>1.18860325E-3</v>
      </c>
      <c r="H27" s="2">
        <v>6.9792867499999991E-3</v>
      </c>
      <c r="I27" s="2">
        <v>1.467082925E-2</v>
      </c>
      <c r="J27" s="2">
        <v>1.8376610249999998E-2</v>
      </c>
      <c r="K27" s="2">
        <v>1.840504225E-2</v>
      </c>
      <c r="L27" s="2">
        <v>1.862114325E-2</v>
      </c>
      <c r="M27" s="2">
        <v>1.640406325E-2</v>
      </c>
      <c r="N27" s="2">
        <v>1.4441934750000001E-2</v>
      </c>
      <c r="O27" s="2">
        <v>1.1608741000000001E-2</v>
      </c>
      <c r="P27" s="2">
        <v>1.1456566999999999E-2</v>
      </c>
      <c r="Q27" s="2">
        <v>9.903842500000001E-3</v>
      </c>
      <c r="R27" s="2">
        <v>5.3148175000000001E-3</v>
      </c>
      <c r="S27" s="2">
        <v>4.6437559999999998E-3</v>
      </c>
      <c r="T27" s="2">
        <v>4.9005035000000002E-3</v>
      </c>
      <c r="U27" s="2">
        <v>4.5029954999999998E-3</v>
      </c>
      <c r="V27" s="2">
        <v>3.98003475E-3</v>
      </c>
      <c r="W27" s="2">
        <v>3.7407255E-3</v>
      </c>
      <c r="X27" s="2">
        <v>2.0996420000000001E-3</v>
      </c>
      <c r="Y27" s="2">
        <v>1.9266552499999996E-3</v>
      </c>
    </row>
    <row r="28" spans="1:25" x14ac:dyDescent="0.25">
      <c r="A28" s="3">
        <v>36</v>
      </c>
      <c r="B28" s="2">
        <v>1.0548727500000001E-2</v>
      </c>
      <c r="C28" s="2">
        <v>1.0509027249999999E-2</v>
      </c>
      <c r="D28" s="2">
        <v>1.0413020750000002E-2</v>
      </c>
      <c r="E28" s="2">
        <v>1.04978885E-2</v>
      </c>
      <c r="F28" s="2">
        <v>1.0433997249999999E-2</v>
      </c>
      <c r="G28" s="2">
        <v>1.0603235250000001E-2</v>
      </c>
      <c r="H28" s="2">
        <v>9.7557372499999986E-3</v>
      </c>
      <c r="I28" s="2">
        <v>9.8764362500000005E-3</v>
      </c>
      <c r="J28" s="2">
        <v>9.2732910000000012E-3</v>
      </c>
      <c r="K28" s="2">
        <v>8.3248764999999999E-3</v>
      </c>
      <c r="L28" s="2">
        <v>7.4579477500000008E-3</v>
      </c>
      <c r="M28" s="2">
        <v>7.6146312499999992E-3</v>
      </c>
      <c r="N28" s="2">
        <v>7.3822645000000001E-3</v>
      </c>
      <c r="O28" s="2">
        <v>7.5700189999999999E-3</v>
      </c>
      <c r="P28" s="2">
        <v>7.4792375000000003E-3</v>
      </c>
      <c r="Q28" s="2">
        <v>7.5066477500000004E-3</v>
      </c>
      <c r="R28" s="2">
        <v>7.6293637500000006E-3</v>
      </c>
      <c r="S28" s="2">
        <v>8.1166050000000007E-3</v>
      </c>
      <c r="T28" s="2">
        <v>9.4655157500000003E-3</v>
      </c>
      <c r="U28" s="2">
        <v>9.8246710000000001E-3</v>
      </c>
      <c r="V28" s="2">
        <v>9.8066579999999993E-3</v>
      </c>
      <c r="W28" s="2">
        <v>9.8403430000000014E-3</v>
      </c>
      <c r="X28" s="2">
        <v>9.9614189999999991E-3</v>
      </c>
      <c r="Y28" s="2">
        <v>9.8740194999999992E-3</v>
      </c>
    </row>
    <row r="29" spans="1:25" x14ac:dyDescent="0.25">
      <c r="A29" s="3">
        <v>38</v>
      </c>
      <c r="B29" s="2">
        <v>6.503681750000001E-2</v>
      </c>
      <c r="C29" s="2">
        <v>6.4719190499999996E-2</v>
      </c>
      <c r="D29" s="2">
        <v>6.3818073249999996E-2</v>
      </c>
      <c r="E29" s="2">
        <v>6.3772695500000004E-2</v>
      </c>
      <c r="F29" s="2">
        <v>6.4187503999999992E-2</v>
      </c>
      <c r="G29" s="2">
        <v>6.6851829500000001E-2</v>
      </c>
      <c r="H29" s="2">
        <v>7.7958793499999998E-2</v>
      </c>
      <c r="I29" s="2">
        <v>9.5268016499999997E-2</v>
      </c>
      <c r="J29" s="2">
        <v>0.10041725925</v>
      </c>
      <c r="K29" s="2">
        <v>0.10182800875</v>
      </c>
      <c r="L29" s="2">
        <v>9.9022935749999985E-2</v>
      </c>
      <c r="M29" s="2">
        <v>9.5368524499999996E-2</v>
      </c>
      <c r="N29" s="2">
        <v>9.7808479250000011E-2</v>
      </c>
      <c r="O29" s="2">
        <v>9.8816419499999988E-2</v>
      </c>
      <c r="P29" s="2">
        <v>9.2794157000000002E-2</v>
      </c>
      <c r="Q29" s="2">
        <v>8.845210475000001E-2</v>
      </c>
      <c r="R29" s="2">
        <v>8.4193872749999996E-2</v>
      </c>
      <c r="S29" s="2">
        <v>7.5884345999999991E-2</v>
      </c>
      <c r="T29" s="2">
        <v>7.4029884249999997E-2</v>
      </c>
      <c r="U29" s="2">
        <v>6.913649375E-2</v>
      </c>
      <c r="V29" s="2">
        <v>6.9633283500000004E-2</v>
      </c>
      <c r="W29" s="2">
        <v>6.5822428000000002E-2</v>
      </c>
      <c r="X29" s="2">
        <v>6.496831900000001E-2</v>
      </c>
      <c r="Y29" s="2">
        <v>6.5118177499999999E-2</v>
      </c>
    </row>
    <row r="30" spans="1:25" x14ac:dyDescent="0.25">
      <c r="A30" s="3">
        <v>39</v>
      </c>
      <c r="B30" s="2">
        <v>0.108274706</v>
      </c>
      <c r="C30" s="2">
        <v>0.11185419824999999</v>
      </c>
      <c r="D30" s="2">
        <v>0.10682300775</v>
      </c>
      <c r="E30" s="2">
        <v>0.11250097275</v>
      </c>
      <c r="F30" s="2">
        <v>0.11075797649999999</v>
      </c>
      <c r="G30" s="2">
        <v>0.11178457625</v>
      </c>
      <c r="H30" s="2">
        <v>0.10876226775</v>
      </c>
      <c r="I30" s="2">
        <v>8.4056825500000001E-2</v>
      </c>
      <c r="J30" s="2">
        <v>4.9111875499999999E-2</v>
      </c>
      <c r="K30" s="2">
        <v>4.03669995E-2</v>
      </c>
      <c r="L30" s="2">
        <v>3.4502395750000005E-2</v>
      </c>
      <c r="M30" s="2">
        <v>3.6848803499999999E-2</v>
      </c>
      <c r="N30" s="2">
        <v>3.4100311500000001E-2</v>
      </c>
      <c r="O30" s="2">
        <v>3.3183927500000002E-2</v>
      </c>
      <c r="P30" s="2">
        <v>3.0666752000000002E-2</v>
      </c>
      <c r="Q30" s="2">
        <v>3.9865626500000008E-2</v>
      </c>
      <c r="R30" s="2">
        <v>5.3963675749999995E-2</v>
      </c>
      <c r="S30" s="2">
        <v>6.4456436249999999E-2</v>
      </c>
      <c r="T30" s="2">
        <v>9.4952575500000011E-2</v>
      </c>
      <c r="U30" s="2">
        <v>0.10862087825000001</v>
      </c>
      <c r="V30" s="2">
        <v>0.108540312</v>
      </c>
      <c r="W30" s="2">
        <v>0.10898441875000001</v>
      </c>
      <c r="X30" s="2">
        <v>0.110765236</v>
      </c>
      <c r="Y30" s="2">
        <v>0.11017681900000001</v>
      </c>
    </row>
    <row r="31" spans="1:25" x14ac:dyDescent="0.25">
      <c r="A31" s="3">
        <v>42</v>
      </c>
      <c r="B31" s="2">
        <v>3.0582762500000003E-3</v>
      </c>
      <c r="C31" s="2">
        <v>3.0112052499999997E-3</v>
      </c>
      <c r="D31" s="2">
        <v>2.9980757500000003E-3</v>
      </c>
      <c r="E31" s="2">
        <v>2.9363657500000003E-3</v>
      </c>
      <c r="F31" s="2">
        <v>2.898266E-3</v>
      </c>
      <c r="G31" s="2">
        <v>2.8968007499999998E-3</v>
      </c>
      <c r="H31" s="2">
        <v>2.9018347500000003E-3</v>
      </c>
      <c r="I31" s="2">
        <v>2.9693517499999999E-3</v>
      </c>
      <c r="J31" s="2">
        <v>2.9508582500000001E-3</v>
      </c>
      <c r="K31" s="2">
        <v>2.9509542500000003E-3</v>
      </c>
      <c r="L31" s="2">
        <v>2.9730939999999999E-3</v>
      </c>
      <c r="M31" s="2">
        <v>3.06207675E-3</v>
      </c>
      <c r="N31" s="2">
        <v>3.1441369999999995E-3</v>
      </c>
      <c r="O31" s="2">
        <v>3.0672585000000004E-3</v>
      </c>
      <c r="P31" s="2">
        <v>3.0038387500000005E-3</v>
      </c>
      <c r="Q31" s="2">
        <v>2.959232E-3</v>
      </c>
      <c r="R31" s="2">
        <v>2.9565357500000002E-3</v>
      </c>
      <c r="S31" s="2">
        <v>3.01438275E-3</v>
      </c>
      <c r="T31" s="2">
        <v>3.154563E-3</v>
      </c>
      <c r="U31" s="2">
        <v>3.3330917500000003E-3</v>
      </c>
      <c r="V31" s="2">
        <v>3.3510879999999999E-3</v>
      </c>
      <c r="W31" s="2">
        <v>3.3545764999999999E-3</v>
      </c>
      <c r="X31" s="2">
        <v>3.2502577500000004E-3</v>
      </c>
      <c r="Y31" s="2">
        <v>3.0995562500000001E-3</v>
      </c>
    </row>
    <row r="32" spans="1:25" x14ac:dyDescent="0.25">
      <c r="A32" s="3">
        <v>43</v>
      </c>
      <c r="B32" s="2">
        <v>0.12572148899999999</v>
      </c>
      <c r="C32" s="2">
        <v>8.9101911500000006E-2</v>
      </c>
      <c r="D32" s="2">
        <v>5.7003151750000002E-2</v>
      </c>
      <c r="E32" s="2">
        <v>2.9523323249999997E-2</v>
      </c>
      <c r="F32" s="2">
        <v>1.063824425E-2</v>
      </c>
      <c r="G32" s="2">
        <v>6.7291067499999999E-3</v>
      </c>
      <c r="H32" s="2">
        <v>3.7173237499999998E-3</v>
      </c>
      <c r="I32" s="2">
        <v>5.7140009999999998E-3</v>
      </c>
      <c r="J32" s="2">
        <v>8.3326307500000002E-3</v>
      </c>
      <c r="K32" s="2">
        <v>4.6556424999999995E-3</v>
      </c>
      <c r="L32" s="2">
        <v>4.3222497499999998E-3</v>
      </c>
      <c r="M32" s="2">
        <v>2.2856697499999998E-3</v>
      </c>
      <c r="N32" s="2">
        <v>6.9911365E-3</v>
      </c>
      <c r="O32" s="2">
        <v>4.0055742499999995E-3</v>
      </c>
      <c r="P32" s="2">
        <v>1.8829045000000001E-3</v>
      </c>
      <c r="Q32" s="2">
        <v>6.6718527500000003E-3</v>
      </c>
      <c r="R32" s="2">
        <v>4.4880607500000008E-3</v>
      </c>
      <c r="S32" s="2">
        <v>9.2017842499999992E-3</v>
      </c>
      <c r="T32" s="2">
        <v>1.14142275E-3</v>
      </c>
      <c r="U32" s="2">
        <v>3.90068525E-3</v>
      </c>
      <c r="V32" s="2">
        <v>4.4793845000000001E-3</v>
      </c>
      <c r="W32" s="2">
        <v>3.8961899999999999E-3</v>
      </c>
      <c r="X32" s="2">
        <v>5.7708372499999999E-3</v>
      </c>
      <c r="Y32" s="2">
        <v>4.7175934999999997E-3</v>
      </c>
    </row>
    <row r="33" spans="1:25" x14ac:dyDescent="0.25">
      <c r="A33" s="3">
        <v>44</v>
      </c>
      <c r="B33" s="2">
        <v>2.2647774749999999E-2</v>
      </c>
      <c r="C33" s="2">
        <v>1.7634462E-2</v>
      </c>
      <c r="D33" s="2">
        <v>1.5960980499999999E-2</v>
      </c>
      <c r="E33" s="2">
        <v>1.40406265E-2</v>
      </c>
      <c r="F33" s="2">
        <v>1.6041693999999999E-2</v>
      </c>
      <c r="G33" s="2">
        <v>1.7202562499999997E-2</v>
      </c>
      <c r="H33" s="2">
        <v>1.50059805E-2</v>
      </c>
      <c r="I33" s="2">
        <v>1.553438475E-2</v>
      </c>
      <c r="J33" s="2">
        <v>1.9566704250000001E-2</v>
      </c>
      <c r="K33" s="2">
        <v>2.5516821749999998E-2</v>
      </c>
      <c r="L33" s="2">
        <v>3.2199825250000001E-2</v>
      </c>
      <c r="M33" s="2">
        <v>3.3131798750000004E-2</v>
      </c>
      <c r="N33" s="2">
        <v>3.9020056750000004E-2</v>
      </c>
      <c r="O33" s="2">
        <v>3.9494129999999995E-2</v>
      </c>
      <c r="P33" s="2">
        <v>3.9835766750000008E-2</v>
      </c>
      <c r="Q33" s="2">
        <v>4.0509134500000002E-2</v>
      </c>
      <c r="R33" s="2">
        <v>3.7245697750000008E-2</v>
      </c>
      <c r="S33" s="2">
        <v>3.4409139499999998E-2</v>
      </c>
      <c r="T33" s="2">
        <v>3.2598185750000001E-2</v>
      </c>
      <c r="U33" s="2">
        <v>2.9550310500000003E-2</v>
      </c>
      <c r="V33" s="2">
        <v>2.4866673249999999E-2</v>
      </c>
      <c r="W33" s="2">
        <v>2.0483804750000001E-2</v>
      </c>
      <c r="X33" s="2">
        <v>1.491774175E-2</v>
      </c>
      <c r="Y33" s="2">
        <v>1.4404450749999999E-2</v>
      </c>
    </row>
    <row r="34" spans="1:25" x14ac:dyDescent="0.25">
      <c r="A34" s="3">
        <v>46</v>
      </c>
      <c r="B34" s="2">
        <v>4.4320314249999992E-2</v>
      </c>
      <c r="C34" s="2">
        <v>5.2984406499999991E-2</v>
      </c>
      <c r="D34" s="2">
        <v>5.4071814750000002E-2</v>
      </c>
      <c r="E34" s="2">
        <v>5.1004183000000002E-2</v>
      </c>
      <c r="F34" s="2">
        <v>4.9459276000000003E-2</v>
      </c>
      <c r="G34" s="2">
        <v>5.4488731499999998E-2</v>
      </c>
      <c r="H34" s="2">
        <v>5.0000963249999995E-2</v>
      </c>
      <c r="I34" s="2">
        <v>5.6704382999999997E-2</v>
      </c>
      <c r="J34" s="2">
        <v>6.5894071749999991E-2</v>
      </c>
      <c r="K34" s="2">
        <v>8.6341181000000003E-2</v>
      </c>
      <c r="L34" s="2">
        <v>7.9812694499999989E-2</v>
      </c>
      <c r="M34" s="2">
        <v>6.4745486249999998E-2</v>
      </c>
      <c r="N34" s="2">
        <v>2.5320014499999998E-2</v>
      </c>
      <c r="O34" s="2">
        <v>2.42058855E-2</v>
      </c>
      <c r="P34" s="2">
        <v>1.6332883749999999E-2</v>
      </c>
      <c r="Q34" s="2">
        <v>1.4142439250000001E-2</v>
      </c>
      <c r="R34" s="2">
        <v>2.4329146499999996E-2</v>
      </c>
      <c r="S34" s="2">
        <v>2.3142279999999998E-3</v>
      </c>
      <c r="T34" s="2">
        <v>4.8751250000000001E-4</v>
      </c>
      <c r="U34" s="2">
        <v>0</v>
      </c>
      <c r="V34" s="2">
        <v>0</v>
      </c>
      <c r="W34" s="2">
        <v>0</v>
      </c>
      <c r="X34" s="2">
        <v>3.4408749999999998E-4</v>
      </c>
      <c r="Y34" s="2">
        <v>0</v>
      </c>
    </row>
    <row r="35" spans="1:25" x14ac:dyDescent="0.25">
      <c r="A35" s="3">
        <v>47</v>
      </c>
      <c r="B35" s="2">
        <v>0.41261887349999998</v>
      </c>
      <c r="C35" s="2">
        <v>0.40570548275000001</v>
      </c>
      <c r="D35" s="2">
        <v>0.40340118425000004</v>
      </c>
      <c r="E35" s="2">
        <v>0.40355883024999994</v>
      </c>
      <c r="F35" s="2">
        <v>0.39741006449999999</v>
      </c>
      <c r="G35" s="2">
        <v>0.40722458649999999</v>
      </c>
      <c r="H35" s="2">
        <v>0.39517920675000001</v>
      </c>
      <c r="I35" s="2">
        <v>0.32169155899999996</v>
      </c>
      <c r="J35" s="2">
        <v>0.29993938449999996</v>
      </c>
      <c r="K35" s="2">
        <v>0.29108917224999997</v>
      </c>
      <c r="L35" s="2">
        <v>0.29442483525000002</v>
      </c>
      <c r="M35" s="2">
        <v>0.29486029800000002</v>
      </c>
      <c r="N35" s="2">
        <v>0.29579278550000004</v>
      </c>
      <c r="O35" s="2">
        <v>0.299286308</v>
      </c>
      <c r="P35" s="2">
        <v>0.29621771224999999</v>
      </c>
      <c r="Q35" s="2">
        <v>0.29957627124999997</v>
      </c>
      <c r="R35" s="2">
        <v>0.29477296424999999</v>
      </c>
      <c r="S35" s="2">
        <v>0.2994984665</v>
      </c>
      <c r="T35" s="2">
        <v>0.30075132000000004</v>
      </c>
      <c r="U35" s="2">
        <v>0.29478005224999998</v>
      </c>
      <c r="V35" s="2">
        <v>0.30995445999999999</v>
      </c>
      <c r="W35" s="2">
        <v>0.34904134375000001</v>
      </c>
      <c r="X35" s="2">
        <v>0.36117868050000002</v>
      </c>
      <c r="Y35" s="2">
        <v>0.37348346724999998</v>
      </c>
    </row>
    <row r="36" spans="1:25" x14ac:dyDescent="0.25">
      <c r="A36" s="3">
        <v>48</v>
      </c>
      <c r="B36" s="2">
        <v>9.7138374999999996E-4</v>
      </c>
      <c r="C36" s="2">
        <v>9.7754450000000007E-4</v>
      </c>
      <c r="D36" s="2">
        <v>9.7720350000000001E-4</v>
      </c>
      <c r="E36" s="2">
        <v>9.7163350000000002E-4</v>
      </c>
      <c r="F36" s="2">
        <v>9.7137825000000004E-4</v>
      </c>
      <c r="G36" s="2">
        <v>9.694882500000001E-4</v>
      </c>
      <c r="H36" s="2">
        <v>9.8201474999999984E-4</v>
      </c>
      <c r="I36" s="2">
        <v>9.6744025000000005E-4</v>
      </c>
      <c r="J36" s="2">
        <v>1.00680325E-3</v>
      </c>
      <c r="K36" s="2">
        <v>1.000286E-3</v>
      </c>
      <c r="L36" s="2">
        <v>1.0099005000000002E-3</v>
      </c>
      <c r="M36" s="2">
        <v>1.0202175000000001E-3</v>
      </c>
      <c r="N36" s="2">
        <v>1.0133679999999997E-3</v>
      </c>
      <c r="O36" s="2">
        <v>1.0089217500000001E-3</v>
      </c>
      <c r="P36" s="2">
        <v>1.0146985000000002E-3</v>
      </c>
      <c r="Q36" s="2">
        <v>1.0089737500000001E-3</v>
      </c>
      <c r="R36" s="2">
        <v>1.0078775000000001E-3</v>
      </c>
      <c r="S36" s="2">
        <v>1.1212772499999998E-3</v>
      </c>
      <c r="T36" s="2">
        <v>1.33520225E-3</v>
      </c>
      <c r="U36" s="2">
        <v>1.4554230000000002E-3</v>
      </c>
      <c r="V36" s="2">
        <v>1.50574525E-3</v>
      </c>
      <c r="W36" s="2">
        <v>1.4790462499999998E-3</v>
      </c>
      <c r="X36" s="2">
        <v>1.4374129999999998E-3</v>
      </c>
      <c r="Y36" s="2">
        <v>1.35344825E-3</v>
      </c>
    </row>
    <row r="37" spans="1:25" x14ac:dyDescent="0.25">
      <c r="A37" s="3">
        <v>49</v>
      </c>
      <c r="B37" s="2">
        <v>5.27091025E-2</v>
      </c>
      <c r="C37" s="2">
        <v>5.370772E-2</v>
      </c>
      <c r="D37" s="2">
        <v>5.2708927250000003E-2</v>
      </c>
      <c r="E37" s="2">
        <v>5.2956415250000007E-2</v>
      </c>
      <c r="F37" s="2">
        <v>5.1113021000000002E-2</v>
      </c>
      <c r="G37" s="2">
        <v>5.0188390750000006E-2</v>
      </c>
      <c r="H37" s="2">
        <v>4.5486606499999999E-2</v>
      </c>
      <c r="I37" s="2">
        <v>4.1174045499999999E-2</v>
      </c>
      <c r="J37" s="2">
        <v>3.8836809E-2</v>
      </c>
      <c r="K37" s="2">
        <v>3.3594834499999997E-2</v>
      </c>
      <c r="L37" s="2">
        <v>3.4102163999999997E-2</v>
      </c>
      <c r="M37" s="2">
        <v>3.0509925499999997E-2</v>
      </c>
      <c r="N37" s="2">
        <v>2.8255141249999997E-2</v>
      </c>
      <c r="O37" s="2">
        <v>2.91894675E-2</v>
      </c>
      <c r="P37" s="2">
        <v>3.4906989749999999E-2</v>
      </c>
      <c r="Q37" s="2">
        <v>3.4234508500000004E-2</v>
      </c>
      <c r="R37" s="2">
        <v>3.4519353750000002E-2</v>
      </c>
      <c r="S37" s="2">
        <v>3.6344333750000006E-2</v>
      </c>
      <c r="T37" s="2">
        <v>3.474177925E-2</v>
      </c>
      <c r="U37" s="2">
        <v>3.4982008000000002E-2</v>
      </c>
      <c r="V37" s="2">
        <v>3.6113161000000005E-2</v>
      </c>
      <c r="W37" s="2">
        <v>3.5283209999999995E-2</v>
      </c>
      <c r="X37" s="2">
        <v>3.7078796249999997E-2</v>
      </c>
      <c r="Y37" s="2">
        <v>3.4914863500000004E-2</v>
      </c>
    </row>
    <row r="38" spans="1:25" x14ac:dyDescent="0.25">
      <c r="A38" s="3">
        <v>50</v>
      </c>
      <c r="B38" s="2">
        <v>7.9778237499999998E-3</v>
      </c>
      <c r="C38" s="2">
        <v>7.8650032499999988E-3</v>
      </c>
      <c r="D38" s="2">
        <v>7.8878897500000017E-3</v>
      </c>
      <c r="E38" s="2">
        <v>7.0915824999999997E-3</v>
      </c>
      <c r="F38" s="2">
        <v>7.0004237499999991E-3</v>
      </c>
      <c r="G38" s="2">
        <v>6.6112545000000002E-3</v>
      </c>
      <c r="H38" s="2">
        <v>5.74365875E-3</v>
      </c>
      <c r="I38" s="2">
        <v>4.751557E-3</v>
      </c>
      <c r="J38" s="2">
        <v>3.4445000000000001E-3</v>
      </c>
      <c r="K38" s="2">
        <v>3.8966892499999995E-3</v>
      </c>
      <c r="L38" s="2">
        <v>3.47253775E-3</v>
      </c>
      <c r="M38" s="2">
        <v>4.1636877500000006E-3</v>
      </c>
      <c r="N38" s="2">
        <v>5.5318617500000004E-3</v>
      </c>
      <c r="O38" s="2">
        <v>5.7169962499999992E-3</v>
      </c>
      <c r="P38" s="2">
        <v>5.5519787499999996E-3</v>
      </c>
      <c r="Q38" s="2">
        <v>5.7771272500000007E-3</v>
      </c>
      <c r="R38" s="2">
        <v>5.7770679999999998E-3</v>
      </c>
      <c r="S38" s="2">
        <v>5.8712615000000006E-3</v>
      </c>
      <c r="T38" s="2">
        <v>4.1963694999999999E-3</v>
      </c>
      <c r="U38" s="2">
        <v>3.2832079999999997E-3</v>
      </c>
      <c r="V38" s="2">
        <v>3.6222159999999997E-3</v>
      </c>
      <c r="W38" s="2">
        <v>4.5530842499999996E-3</v>
      </c>
      <c r="X38" s="2">
        <v>4.8375747500000003E-3</v>
      </c>
      <c r="Y38" s="2">
        <v>3.401598E-3</v>
      </c>
    </row>
    <row r="39" spans="1:25" x14ac:dyDescent="0.25">
      <c r="A39" s="3">
        <v>52</v>
      </c>
      <c r="B39" s="2">
        <v>7.14026125E-3</v>
      </c>
      <c r="C39" s="2">
        <v>6.7515140000000001E-3</v>
      </c>
      <c r="D39" s="2">
        <v>7.1411002499999999E-3</v>
      </c>
      <c r="E39" s="2">
        <v>7.4025727500000001E-3</v>
      </c>
      <c r="F39" s="2">
        <v>7.2151857499999986E-3</v>
      </c>
      <c r="G39" s="2">
        <v>6.8497935000000005E-3</v>
      </c>
      <c r="H39" s="2">
        <v>7.1954722499999995E-3</v>
      </c>
      <c r="I39" s="2">
        <v>5.2711924999999998E-3</v>
      </c>
      <c r="J39" s="2">
        <v>5.7022677499999992E-3</v>
      </c>
      <c r="K39" s="2">
        <v>6.0010499999999991E-3</v>
      </c>
      <c r="L39" s="2">
        <v>7.0308637499999996E-3</v>
      </c>
      <c r="M39" s="2">
        <v>6.982767E-3</v>
      </c>
      <c r="N39" s="2">
        <v>7.3902192499999998E-3</v>
      </c>
      <c r="O39" s="2">
        <v>7.3620512500000004E-3</v>
      </c>
      <c r="P39" s="2">
        <v>6.8433717499999996E-3</v>
      </c>
      <c r="Q39" s="2">
        <v>6.29866525E-3</v>
      </c>
      <c r="R39" s="2">
        <v>5.8502520000000011E-3</v>
      </c>
      <c r="S39" s="2">
        <v>5.4914562500000003E-3</v>
      </c>
      <c r="T39" s="2">
        <v>5.4583582499999998E-3</v>
      </c>
      <c r="U39" s="2">
        <v>4.8303065000000001E-3</v>
      </c>
      <c r="V39" s="2">
        <v>4.0571337500000006E-3</v>
      </c>
      <c r="W39" s="2">
        <v>4.0055294999999996E-3</v>
      </c>
      <c r="X39" s="2">
        <v>2.283092E-3</v>
      </c>
      <c r="Y39" s="2">
        <v>3.5148712499999996E-3</v>
      </c>
    </row>
    <row r="40" spans="1:25" x14ac:dyDescent="0.25">
      <c r="A40" s="3">
        <v>53</v>
      </c>
      <c r="B40" s="2">
        <v>0.11934425</v>
      </c>
      <c r="C40" s="2">
        <v>0.1131831075</v>
      </c>
      <c r="D40" s="2">
        <v>0.11925812925</v>
      </c>
      <c r="E40" s="2">
        <v>0.111481306</v>
      </c>
      <c r="F40" s="2">
        <v>0.11841696175000001</v>
      </c>
      <c r="G40" s="2">
        <v>0.1295599385</v>
      </c>
      <c r="H40" s="2">
        <v>0.17432577099999996</v>
      </c>
      <c r="I40" s="2">
        <v>0.23854526125</v>
      </c>
      <c r="J40" s="2">
        <v>0.30554978150000001</v>
      </c>
      <c r="K40" s="2">
        <v>0.34028955075</v>
      </c>
      <c r="L40" s="2">
        <v>0.34123500049999994</v>
      </c>
      <c r="M40" s="2">
        <v>0.33449442299999999</v>
      </c>
      <c r="N40" s="2">
        <v>0.32919673150000001</v>
      </c>
      <c r="O40" s="2">
        <v>0.32863919074999998</v>
      </c>
      <c r="P40" s="2">
        <v>0.30956345374999999</v>
      </c>
      <c r="Q40" s="2">
        <v>0.30603393574999999</v>
      </c>
      <c r="R40" s="2">
        <v>0.27837615975000002</v>
      </c>
      <c r="S40" s="2">
        <v>0.27997932424999999</v>
      </c>
      <c r="T40" s="2">
        <v>0.26342703249999999</v>
      </c>
      <c r="U40" s="2">
        <v>0.24855542374999998</v>
      </c>
      <c r="V40" s="2">
        <v>0.23493177774999999</v>
      </c>
      <c r="W40" s="2">
        <v>0.20524016175000004</v>
      </c>
      <c r="X40" s="2">
        <v>0.16380227999999999</v>
      </c>
      <c r="Y40" s="2">
        <v>0.15614503099999999</v>
      </c>
    </row>
    <row r="41" spans="1:25" x14ac:dyDescent="0.25">
      <c r="A41" s="3">
        <v>55</v>
      </c>
      <c r="B41" s="2">
        <v>3.4024929999999995E-2</v>
      </c>
      <c r="C41" s="2">
        <v>3.3564847750000001E-2</v>
      </c>
      <c r="D41" s="2">
        <v>3.3451447500000002E-2</v>
      </c>
      <c r="E41" s="2">
        <v>3.3321645750000004E-2</v>
      </c>
      <c r="F41" s="2">
        <v>3.0651902750000001E-2</v>
      </c>
      <c r="G41" s="2">
        <v>2.9716663249999997E-2</v>
      </c>
      <c r="H41" s="2">
        <v>2.8209698750000001E-2</v>
      </c>
      <c r="I41" s="2">
        <v>3.0009333250000002E-2</v>
      </c>
      <c r="J41" s="2">
        <v>3.4368928E-2</v>
      </c>
      <c r="K41" s="2">
        <v>3.8047040000000004E-2</v>
      </c>
      <c r="L41" s="2">
        <v>3.8253339500000004E-2</v>
      </c>
      <c r="M41" s="2">
        <v>3.6881478250000002E-2</v>
      </c>
      <c r="N41" s="2">
        <v>3.3142603999999999E-2</v>
      </c>
      <c r="O41" s="2">
        <v>2.8057312000000001E-2</v>
      </c>
      <c r="P41" s="2">
        <v>2.7246657499999997E-2</v>
      </c>
      <c r="Q41" s="2">
        <v>2.8542362999999998E-2</v>
      </c>
      <c r="R41" s="2">
        <v>2.8783923249999996E-2</v>
      </c>
      <c r="S41" s="2">
        <v>2.7791906749999998E-2</v>
      </c>
      <c r="T41" s="2">
        <v>2.8748935250000003E-2</v>
      </c>
      <c r="U41" s="2">
        <v>2.9262516499999999E-2</v>
      </c>
      <c r="V41" s="2">
        <v>2.9702370500000002E-2</v>
      </c>
      <c r="W41" s="2">
        <v>2.8102078500000002E-2</v>
      </c>
      <c r="X41" s="2">
        <v>2.8496479000000002E-2</v>
      </c>
      <c r="Y41" s="2">
        <v>2.8145774500000002E-2</v>
      </c>
    </row>
    <row r="42" spans="1:25" x14ac:dyDescent="0.25">
      <c r="A42" s="3">
        <v>56</v>
      </c>
      <c r="B42" s="2">
        <v>4.6647144999999992E-3</v>
      </c>
      <c r="C42" s="2">
        <v>8.1618674999999993E-4</v>
      </c>
      <c r="D42" s="2">
        <v>0</v>
      </c>
      <c r="E42" s="2">
        <v>0</v>
      </c>
      <c r="F42" s="2">
        <v>0</v>
      </c>
      <c r="G42" s="2">
        <v>1.0492555000000002E-3</v>
      </c>
      <c r="H42" s="2">
        <v>1.1635988E-2</v>
      </c>
      <c r="I42" s="2">
        <v>2.7342967999999999E-2</v>
      </c>
      <c r="J42" s="2">
        <v>4.3318001750000001E-2</v>
      </c>
      <c r="K42" s="2">
        <v>4.6872585250000001E-2</v>
      </c>
      <c r="L42" s="2">
        <v>4.7430384749999999E-2</v>
      </c>
      <c r="M42" s="2">
        <v>4.6976479500000001E-2</v>
      </c>
      <c r="N42" s="2">
        <v>3.8098759750000002E-2</v>
      </c>
      <c r="O42" s="2">
        <v>3.86619635E-2</v>
      </c>
      <c r="P42" s="2">
        <v>3.7111779999999997E-2</v>
      </c>
      <c r="Q42" s="2">
        <v>3.0694504750000001E-2</v>
      </c>
      <c r="R42" s="2">
        <v>2.8862424000000001E-2</v>
      </c>
      <c r="S42" s="2">
        <v>2.544067325E-2</v>
      </c>
      <c r="T42" s="2">
        <v>2.4685958000000001E-2</v>
      </c>
      <c r="U42" s="2">
        <v>2.2783539999999998E-2</v>
      </c>
      <c r="V42" s="2">
        <v>1.9138995250000002E-2</v>
      </c>
      <c r="W42" s="2">
        <v>1.7205357500000001E-2</v>
      </c>
      <c r="X42" s="2">
        <v>1.1410521000000002E-2</v>
      </c>
      <c r="Y42" s="2">
        <v>1.0698026250000001E-2</v>
      </c>
    </row>
    <row r="43" spans="1:25" x14ac:dyDescent="0.25">
      <c r="A43" s="3">
        <v>57</v>
      </c>
      <c r="B43" s="2">
        <v>1.4384058E-2</v>
      </c>
      <c r="C43" s="2">
        <v>1.1534410750000001E-2</v>
      </c>
      <c r="D43" s="2">
        <v>2.8204775000000002E-3</v>
      </c>
      <c r="E43" s="2">
        <v>3.1922224999999999E-3</v>
      </c>
      <c r="F43" s="2">
        <v>3.0203889999999996E-3</v>
      </c>
      <c r="G43" s="2">
        <v>2.99825175E-3</v>
      </c>
      <c r="H43" s="2">
        <v>2.8468427500000001E-3</v>
      </c>
      <c r="I43" s="2">
        <v>3.2913350000000003E-3</v>
      </c>
      <c r="J43" s="2">
        <v>3.7846184999999997E-3</v>
      </c>
      <c r="K43" s="2">
        <v>4.8123934999999996E-3</v>
      </c>
      <c r="L43" s="2">
        <v>4.7182582500000002E-3</v>
      </c>
      <c r="M43" s="2">
        <v>4.7487444999999998E-3</v>
      </c>
      <c r="N43" s="2">
        <v>4.0839159999999999E-3</v>
      </c>
      <c r="O43" s="2">
        <v>2.9815935000000004E-3</v>
      </c>
      <c r="P43" s="2">
        <v>2.9220924999999996E-3</v>
      </c>
      <c r="Q43" s="2">
        <v>2.6507372500000001E-3</v>
      </c>
      <c r="R43" s="2">
        <v>2.0597942500000001E-3</v>
      </c>
      <c r="S43" s="2">
        <v>2.0701237499999997E-3</v>
      </c>
      <c r="T43" s="2">
        <v>2.7589105E-3</v>
      </c>
      <c r="U43" s="2">
        <v>3.1146782499999999E-3</v>
      </c>
      <c r="V43" s="2">
        <v>3.5190865000000004E-3</v>
      </c>
      <c r="W43" s="2">
        <v>3.9295240000000002E-3</v>
      </c>
      <c r="X43" s="2">
        <v>3.789167E-3</v>
      </c>
      <c r="Y43" s="2">
        <v>3.9454727499999998E-3</v>
      </c>
    </row>
    <row r="44" spans="1:25" x14ac:dyDescent="0.25">
      <c r="A44" s="3">
        <v>58</v>
      </c>
      <c r="B44" s="2">
        <v>1.3243060500000001E-2</v>
      </c>
      <c r="C44" s="2">
        <v>1.1337598500000001E-2</v>
      </c>
      <c r="D44" s="2">
        <v>1.1393049999999998E-2</v>
      </c>
      <c r="E44" s="2">
        <v>1.120432775E-2</v>
      </c>
      <c r="F44" s="2">
        <v>1.1385125249999999E-2</v>
      </c>
      <c r="G44" s="2">
        <v>1.118556825E-2</v>
      </c>
      <c r="H44" s="2">
        <v>1.0976899750000001E-2</v>
      </c>
      <c r="I44" s="2">
        <v>1.2542442250000001E-2</v>
      </c>
      <c r="J44" s="2">
        <v>1.2754867000000001E-2</v>
      </c>
      <c r="K44" s="2">
        <v>1.6623662249999997E-2</v>
      </c>
      <c r="L44" s="2">
        <v>1.7007729499999999E-2</v>
      </c>
      <c r="M44" s="2">
        <v>1.73615625E-2</v>
      </c>
      <c r="N44" s="2">
        <v>1.7498428999999999E-2</v>
      </c>
      <c r="O44" s="2">
        <v>1.5833372250000002E-2</v>
      </c>
      <c r="P44" s="2">
        <v>1.5606445750000001E-2</v>
      </c>
      <c r="Q44" s="2">
        <v>1.59386215E-2</v>
      </c>
      <c r="R44" s="2">
        <v>1.53581655E-2</v>
      </c>
      <c r="S44" s="2">
        <v>1.4460332749999999E-2</v>
      </c>
      <c r="T44" s="2">
        <v>1.4104871249999998E-2</v>
      </c>
      <c r="U44" s="2">
        <v>1.442665425E-2</v>
      </c>
      <c r="V44" s="2">
        <v>1.538508025E-2</v>
      </c>
      <c r="W44" s="2">
        <v>1.6330944999999999E-2</v>
      </c>
      <c r="X44" s="2">
        <v>1.5924806749999999E-2</v>
      </c>
      <c r="Y44" s="2">
        <v>1.3588213750000001E-2</v>
      </c>
    </row>
    <row r="45" spans="1:25" x14ac:dyDescent="0.25">
      <c r="A45" s="3">
        <v>61</v>
      </c>
      <c r="B45" s="2">
        <v>0.64413964824999992</v>
      </c>
      <c r="C45" s="2">
        <v>0.59017744424999996</v>
      </c>
      <c r="D45" s="2">
        <v>0.58162202475000002</v>
      </c>
      <c r="E45" s="2">
        <v>0.56939086900000002</v>
      </c>
      <c r="F45" s="2">
        <v>0.53489836099999999</v>
      </c>
      <c r="G45" s="2">
        <v>0.52674455250000007</v>
      </c>
      <c r="H45" s="2">
        <v>0.52491384899999993</v>
      </c>
      <c r="I45" s="2">
        <v>0.52624028025000003</v>
      </c>
      <c r="J45" s="2">
        <v>0.53321342449999998</v>
      </c>
      <c r="K45" s="2">
        <v>0.52445216350000001</v>
      </c>
      <c r="L45" s="2">
        <v>0.53409400949999986</v>
      </c>
      <c r="M45" s="2">
        <v>0.53137266550000006</v>
      </c>
      <c r="N45" s="2">
        <v>0.53172459400000005</v>
      </c>
      <c r="O45" s="2">
        <v>0.52076892099999994</v>
      </c>
      <c r="P45" s="2">
        <v>0.52735220350000001</v>
      </c>
      <c r="Q45" s="2">
        <v>0.52215843224999992</v>
      </c>
      <c r="R45" s="2">
        <v>0.52881274425000002</v>
      </c>
      <c r="S45" s="2">
        <v>0.52883326725000002</v>
      </c>
      <c r="T45" s="2">
        <v>0.52199002075000001</v>
      </c>
      <c r="U45" s="2">
        <v>0.52640481550000007</v>
      </c>
      <c r="V45" s="2">
        <v>0.52473170474999997</v>
      </c>
      <c r="W45" s="2">
        <v>0.52768960575000001</v>
      </c>
      <c r="X45" s="2">
        <v>0.53293060300000006</v>
      </c>
      <c r="Y45" s="2">
        <v>0.52513783275000003</v>
      </c>
    </row>
    <row r="46" spans="1:25" x14ac:dyDescent="0.25">
      <c r="A46" s="3">
        <v>62</v>
      </c>
      <c r="B46" s="2">
        <v>4.2223210000000002E-3</v>
      </c>
      <c r="C46" s="2">
        <v>2.4156642500000004E-3</v>
      </c>
      <c r="D46" s="2">
        <v>1.7870532500000001E-3</v>
      </c>
      <c r="E46" s="2">
        <v>1.8537232499999999E-3</v>
      </c>
      <c r="F46" s="2">
        <v>1.6224002500000001E-3</v>
      </c>
      <c r="G46" s="2">
        <v>2.310285E-3</v>
      </c>
      <c r="H46" s="2">
        <v>2.6175432499999998E-3</v>
      </c>
      <c r="I46" s="2">
        <v>3.1185327499999999E-3</v>
      </c>
      <c r="J46" s="2">
        <v>3.2749482499999996E-3</v>
      </c>
      <c r="K46" s="2">
        <v>3.2015637500000002E-3</v>
      </c>
      <c r="L46" s="2">
        <v>3.2472037500000002E-3</v>
      </c>
      <c r="M46" s="2">
        <v>3.4710197500000001E-3</v>
      </c>
      <c r="N46" s="2">
        <v>3.7766047499999999E-3</v>
      </c>
      <c r="O46" s="2">
        <v>3.9557337499999999E-3</v>
      </c>
      <c r="P46" s="2">
        <v>3.4512482499999999E-3</v>
      </c>
      <c r="Q46" s="2">
        <v>3.0194470000000002E-3</v>
      </c>
      <c r="R46" s="2">
        <v>2.5408312500000002E-3</v>
      </c>
      <c r="S46" s="2">
        <v>3.50949025E-3</v>
      </c>
      <c r="T46" s="2">
        <v>6.0420650000000001E-3</v>
      </c>
      <c r="U46" s="2">
        <v>8.5695540000000001E-3</v>
      </c>
      <c r="V46" s="2">
        <v>8.6187390000000003E-3</v>
      </c>
      <c r="W46" s="2">
        <v>8.2740507500000011E-3</v>
      </c>
      <c r="X46" s="2">
        <v>6.9830460000000006E-3</v>
      </c>
      <c r="Y46" s="2">
        <v>5.3524485000000007E-3</v>
      </c>
    </row>
    <row r="47" spans="1:25" x14ac:dyDescent="0.25">
      <c r="A47" s="3">
        <v>63</v>
      </c>
      <c r="B47" s="2">
        <v>9.1698750000000003E-4</v>
      </c>
      <c r="C47" s="2">
        <v>6.0253775000000003E-4</v>
      </c>
      <c r="D47" s="2">
        <v>4.7236075000000005E-4</v>
      </c>
      <c r="E47" s="2">
        <v>2.6541424999999998E-4</v>
      </c>
      <c r="F47" s="2">
        <v>3.0921725000000001E-4</v>
      </c>
      <c r="G47" s="2">
        <v>4.7296799999999999E-4</v>
      </c>
      <c r="H47" s="2">
        <v>5.9632224999999991E-4</v>
      </c>
      <c r="I47" s="2">
        <v>8.7646824999999991E-4</v>
      </c>
      <c r="J47" s="2">
        <v>1.0734485E-3</v>
      </c>
      <c r="K47" s="2">
        <v>1.113639E-3</v>
      </c>
      <c r="L47" s="2">
        <v>1.0860837500000001E-3</v>
      </c>
      <c r="M47" s="2">
        <v>1.1202515E-3</v>
      </c>
      <c r="N47" s="2">
        <v>1.1181215000000001E-3</v>
      </c>
      <c r="O47" s="2">
        <v>9.4289549999999997E-4</v>
      </c>
      <c r="P47" s="2">
        <v>8.2393400000000002E-4</v>
      </c>
      <c r="Q47" s="2">
        <v>7.2234850000000011E-4</v>
      </c>
      <c r="R47" s="2">
        <v>7.2448299999999994E-4</v>
      </c>
      <c r="S47" s="2">
        <v>1.2768562500000001E-3</v>
      </c>
      <c r="T47" s="2">
        <v>2.0254695E-3</v>
      </c>
      <c r="U47" s="2">
        <v>2.40422475E-3</v>
      </c>
      <c r="V47" s="2">
        <v>2.2660492499999999E-3</v>
      </c>
      <c r="W47" s="2">
        <v>2.1714752499999998E-3</v>
      </c>
      <c r="X47" s="2">
        <v>1.6444167499999999E-3</v>
      </c>
      <c r="Y47" s="2">
        <v>1.0948432499999997E-3</v>
      </c>
    </row>
    <row r="48" spans="1:25" x14ac:dyDescent="0.25">
      <c r="A48" s="3">
        <v>64</v>
      </c>
      <c r="B48" s="2">
        <v>0.17156335424999999</v>
      </c>
      <c r="C48" s="2">
        <v>0.17864234525</v>
      </c>
      <c r="D48" s="2">
        <v>0.21883782925</v>
      </c>
      <c r="E48" s="2">
        <v>0.20721527874999998</v>
      </c>
      <c r="F48" s="2">
        <v>0.21647419749999999</v>
      </c>
      <c r="G48" s="2">
        <v>0.21777536</v>
      </c>
      <c r="H48" s="2">
        <v>0.21055297824999999</v>
      </c>
      <c r="I48" s="2">
        <v>0.155560425</v>
      </c>
      <c r="J48" s="2">
        <v>0.13208337025</v>
      </c>
      <c r="K48" s="2">
        <v>0.1198542615</v>
      </c>
      <c r="L48" s="2">
        <v>0.10248262225</v>
      </c>
      <c r="M48" s="2">
        <v>8.3858972749999997E-2</v>
      </c>
      <c r="N48" s="2">
        <v>6.7735381999999997E-2</v>
      </c>
      <c r="O48" s="2">
        <v>5.5750155500000002E-2</v>
      </c>
      <c r="P48" s="2">
        <v>5.7230460999999996E-2</v>
      </c>
      <c r="Q48" s="2">
        <v>6.3432480750000006E-2</v>
      </c>
      <c r="R48" s="2">
        <v>6.1669590000000003E-2</v>
      </c>
      <c r="S48" s="2">
        <v>5.4996886249999995E-2</v>
      </c>
      <c r="T48" s="2">
        <v>5.7483240249999998E-2</v>
      </c>
      <c r="U48" s="2">
        <v>6.506034275E-2</v>
      </c>
      <c r="V48" s="2">
        <v>6.0556228499999989E-2</v>
      </c>
      <c r="W48" s="2">
        <v>6.2689943499999998E-2</v>
      </c>
      <c r="X48" s="2">
        <v>6.2732868499999997E-2</v>
      </c>
      <c r="Y48" s="2">
        <v>6.5222228999999993E-2</v>
      </c>
    </row>
    <row r="49" spans="1:25" x14ac:dyDescent="0.25">
      <c r="A49" s="3">
        <v>65</v>
      </c>
      <c r="B49" s="2">
        <v>0.35721112825000001</v>
      </c>
      <c r="C49" s="2">
        <v>0.2303252485</v>
      </c>
      <c r="D49" s="2">
        <v>0.18830770849999998</v>
      </c>
      <c r="E49" s="2">
        <v>8.6496995999999993E-2</v>
      </c>
      <c r="F49" s="2">
        <v>7.6760404749999997E-2</v>
      </c>
      <c r="G49" s="2">
        <v>9.228259649999998E-2</v>
      </c>
      <c r="H49" s="2">
        <v>5.0631589999999997E-2</v>
      </c>
      <c r="I49" s="2">
        <v>7.0856062250000004E-2</v>
      </c>
      <c r="J49" s="2">
        <v>7.4547840249999997E-2</v>
      </c>
      <c r="K49" s="2">
        <v>4.5031381500000002E-2</v>
      </c>
      <c r="L49" s="2">
        <v>6.0057210999999999E-2</v>
      </c>
      <c r="M49" s="2">
        <v>5.4857253999999994E-2</v>
      </c>
      <c r="N49" s="2">
        <v>7.0549287999999988E-2</v>
      </c>
      <c r="O49" s="2">
        <v>6.0333700250000004E-2</v>
      </c>
      <c r="P49" s="2">
        <v>7.3185806500000006E-2</v>
      </c>
      <c r="Q49" s="2">
        <v>6.0051286749999995E-2</v>
      </c>
      <c r="R49" s="2">
        <v>5.7541166250000005E-2</v>
      </c>
      <c r="S49" s="2">
        <v>5.8835393749999999E-2</v>
      </c>
      <c r="T49" s="2">
        <v>6.7959516249999991E-2</v>
      </c>
      <c r="U49" s="2">
        <v>5.6965150750000006E-2</v>
      </c>
      <c r="V49" s="2">
        <v>6.3347423750000006E-2</v>
      </c>
      <c r="W49" s="2">
        <v>0.101807804</v>
      </c>
      <c r="X49" s="2">
        <v>0.1436607285</v>
      </c>
      <c r="Y49" s="2">
        <v>0.13746475600000002</v>
      </c>
    </row>
    <row r="50" spans="1:25" x14ac:dyDescent="0.25">
      <c r="A50" s="3">
        <v>66</v>
      </c>
      <c r="B50" s="2">
        <v>0.1233659285</v>
      </c>
      <c r="C50" s="2">
        <v>0.12721312325</v>
      </c>
      <c r="D50" s="2">
        <v>0.11850987624999999</v>
      </c>
      <c r="E50" s="2">
        <v>0.12262007124999999</v>
      </c>
      <c r="F50" s="2">
        <v>0.12557314674999998</v>
      </c>
      <c r="G50" s="2">
        <v>0.12590124525000002</v>
      </c>
      <c r="H50" s="2">
        <v>0.115696724</v>
      </c>
      <c r="I50" s="2">
        <v>0.10398276524999998</v>
      </c>
      <c r="J50" s="2">
        <v>8.1922371000000008E-2</v>
      </c>
      <c r="K50" s="2">
        <v>3.9227511249999999E-2</v>
      </c>
      <c r="L50" s="2">
        <v>3.1986763000000001E-2</v>
      </c>
      <c r="M50" s="2">
        <v>3.016168625E-2</v>
      </c>
      <c r="N50" s="2">
        <v>2.803956325E-2</v>
      </c>
      <c r="O50" s="2">
        <v>2.9654096249999998E-2</v>
      </c>
      <c r="P50" s="2">
        <v>3.2225555249999996E-2</v>
      </c>
      <c r="Q50" s="2">
        <v>3.1999747000000002E-2</v>
      </c>
      <c r="R50" s="2">
        <v>3.2962289999999998E-2</v>
      </c>
      <c r="S50" s="2">
        <v>2.9680940750000002E-2</v>
      </c>
      <c r="T50" s="2">
        <v>3.3265826250000005E-2</v>
      </c>
      <c r="U50" s="2">
        <v>2.5466522000000002E-2</v>
      </c>
      <c r="V50" s="2">
        <v>3.6375933749999999E-2</v>
      </c>
      <c r="W50" s="2">
        <v>3.2662847499999995E-2</v>
      </c>
      <c r="X50" s="2">
        <v>4.863213425E-2</v>
      </c>
      <c r="Y50" s="2">
        <v>5.6606013500000003E-2</v>
      </c>
    </row>
    <row r="51" spans="1:25" x14ac:dyDescent="0.25">
      <c r="A51" s="3">
        <v>67</v>
      </c>
      <c r="B51" s="2">
        <v>3.2054975749999999E-2</v>
      </c>
      <c r="C51" s="2">
        <v>3.2576771250000004E-2</v>
      </c>
      <c r="D51" s="2">
        <v>3.3035959749999996E-2</v>
      </c>
      <c r="E51" s="2">
        <v>3.2227615750000001E-2</v>
      </c>
      <c r="F51" s="2">
        <v>3.3159678749999998E-2</v>
      </c>
      <c r="G51" s="2">
        <v>3.2250097249999998E-2</v>
      </c>
      <c r="H51" s="2">
        <v>3.16357965E-2</v>
      </c>
      <c r="I51" s="2">
        <v>3.4619080499999996E-2</v>
      </c>
      <c r="J51" s="2">
        <v>4.6393701500000009E-2</v>
      </c>
      <c r="K51" s="2">
        <v>4.9050315749999997E-2</v>
      </c>
      <c r="L51" s="2">
        <v>4.8705392749999993E-2</v>
      </c>
      <c r="M51" s="2">
        <v>4.8788232000000001E-2</v>
      </c>
      <c r="N51" s="2">
        <v>4.3935480000000006E-2</v>
      </c>
      <c r="O51" s="2">
        <v>4.038902375000001E-2</v>
      </c>
      <c r="P51" s="2">
        <v>4.7501692750000005E-2</v>
      </c>
      <c r="Q51" s="2">
        <v>4.8034524750000002E-2</v>
      </c>
      <c r="R51" s="2">
        <v>4.0425122250000001E-2</v>
      </c>
      <c r="S51" s="2">
        <v>3.6939678250000003E-2</v>
      </c>
      <c r="T51" s="2">
        <v>3.2072713000000003E-2</v>
      </c>
      <c r="U51" s="2">
        <v>3.3285947999999996E-2</v>
      </c>
      <c r="V51" s="2">
        <v>3.2569058749999998E-2</v>
      </c>
      <c r="W51" s="2">
        <v>3.215636375E-2</v>
      </c>
      <c r="X51" s="2">
        <v>3.3362694250000005E-2</v>
      </c>
      <c r="Y51" s="2">
        <v>3.2664443000000008E-2</v>
      </c>
    </row>
    <row r="52" spans="1:25" x14ac:dyDescent="0.25">
      <c r="A52" s="3">
        <v>68</v>
      </c>
      <c r="B52" s="2">
        <v>0.10972978799999998</v>
      </c>
      <c r="C52" s="2">
        <v>0.10834917450000001</v>
      </c>
      <c r="D52" s="2">
        <v>0.10798793024999999</v>
      </c>
      <c r="E52" s="2">
        <v>0.10869144449999998</v>
      </c>
      <c r="F52" s="2">
        <v>0.10791630575</v>
      </c>
      <c r="G52" s="2">
        <v>0.108609842</v>
      </c>
      <c r="H52" s="2">
        <v>0.1098741035</v>
      </c>
      <c r="I52" s="2">
        <v>0.107008295</v>
      </c>
      <c r="J52" s="2">
        <v>0.11375858875</v>
      </c>
      <c r="K52" s="2">
        <v>0.12658710675000001</v>
      </c>
      <c r="L52" s="2">
        <v>0.12853330424999998</v>
      </c>
      <c r="M52" s="2">
        <v>0.12954556650000001</v>
      </c>
      <c r="N52" s="2">
        <v>0.116384716</v>
      </c>
      <c r="O52" s="2">
        <v>0.10713854974999999</v>
      </c>
      <c r="P52" s="2">
        <v>0.10730714775</v>
      </c>
      <c r="Q52" s="2">
        <v>0.10800624675000001</v>
      </c>
      <c r="R52" s="2">
        <v>0.10836135450000001</v>
      </c>
      <c r="S52" s="2">
        <v>0.110812204</v>
      </c>
      <c r="T52" s="2">
        <v>0.10909708575</v>
      </c>
      <c r="U52" s="2">
        <v>0.10972962575000002</v>
      </c>
      <c r="V52" s="2">
        <v>0.10926625825</v>
      </c>
      <c r="W52" s="2">
        <v>0.10774435249999999</v>
      </c>
      <c r="X52" s="2">
        <v>0.110064783</v>
      </c>
      <c r="Y52" s="2">
        <v>0.10995635999999999</v>
      </c>
    </row>
    <row r="53" spans="1:25" x14ac:dyDescent="0.25">
      <c r="A53" s="3">
        <v>70</v>
      </c>
      <c r="B53" s="2">
        <v>5.5935275E-2</v>
      </c>
      <c r="C53" s="2">
        <v>5.6772908250000004E-2</v>
      </c>
      <c r="D53" s="2">
        <v>5.7121430500000001E-2</v>
      </c>
      <c r="E53" s="2">
        <v>5.6322734000000006E-2</v>
      </c>
      <c r="F53" s="2">
        <v>5.619177425E-2</v>
      </c>
      <c r="G53" s="2">
        <v>5.6588369249999999E-2</v>
      </c>
      <c r="H53" s="2">
        <v>5.7652106250000001E-2</v>
      </c>
      <c r="I53" s="2">
        <v>5.51519735E-2</v>
      </c>
      <c r="J53" s="2">
        <v>4.6283572999999995E-2</v>
      </c>
      <c r="K53" s="2">
        <v>4.6298226500000005E-2</v>
      </c>
      <c r="L53" s="2">
        <v>4.3785728500000003E-2</v>
      </c>
      <c r="M53" s="2">
        <v>4.2338280749999999E-2</v>
      </c>
      <c r="N53" s="2">
        <v>4.3766593749999999E-2</v>
      </c>
      <c r="O53" s="2">
        <v>4.2513058499999999E-2</v>
      </c>
      <c r="P53" s="2">
        <v>4.2344111499999997E-2</v>
      </c>
      <c r="Q53" s="2">
        <v>4.2988502249999998E-2</v>
      </c>
      <c r="R53" s="2">
        <v>4.2758136000000002E-2</v>
      </c>
      <c r="S53" s="2">
        <v>5.0365288000000001E-2</v>
      </c>
      <c r="T53" s="2">
        <v>5.4681077750000001E-2</v>
      </c>
      <c r="U53" s="2">
        <v>5.7621944500000001E-2</v>
      </c>
      <c r="V53" s="2">
        <v>6.0341408749999999E-2</v>
      </c>
      <c r="W53" s="2">
        <v>5.9708432249999999E-2</v>
      </c>
      <c r="X53" s="2">
        <v>6.0716314249999993E-2</v>
      </c>
      <c r="Y53" s="2">
        <v>6.05864505E-2</v>
      </c>
    </row>
    <row r="54" spans="1:25" x14ac:dyDescent="0.25">
      <c r="A54" s="3">
        <v>71</v>
      </c>
      <c r="B54" s="2">
        <v>1.2259117750000001E-2</v>
      </c>
      <c r="C54" s="2">
        <v>1.282622875E-2</v>
      </c>
      <c r="D54" s="2">
        <v>1.291880525E-2</v>
      </c>
      <c r="E54" s="2">
        <v>1.2980629499999998E-2</v>
      </c>
      <c r="F54" s="2">
        <v>1.1305809E-2</v>
      </c>
      <c r="G54" s="2">
        <v>1.3397757500000001E-2</v>
      </c>
      <c r="H54" s="2">
        <v>1.1553855500000001E-2</v>
      </c>
      <c r="I54" s="2">
        <v>1.173918625E-2</v>
      </c>
      <c r="J54" s="2">
        <v>1.4228464500000001E-2</v>
      </c>
      <c r="K54" s="2">
        <v>1.6512502250000002E-2</v>
      </c>
      <c r="L54" s="2">
        <v>1.7464564499999998E-2</v>
      </c>
      <c r="M54" s="2">
        <v>1.7297121249999999E-2</v>
      </c>
      <c r="N54" s="2">
        <v>1.5983360250000002E-2</v>
      </c>
      <c r="O54" s="2">
        <v>7.5470997499999994E-3</v>
      </c>
      <c r="P54" s="2">
        <v>8.585958250000001E-3</v>
      </c>
      <c r="Q54" s="2">
        <v>5.4475407500000003E-3</v>
      </c>
      <c r="R54" s="2">
        <v>2.9242575000000002E-3</v>
      </c>
      <c r="S54" s="2">
        <v>1.6605785000000002E-3</v>
      </c>
      <c r="T54" s="2">
        <v>2.1140535E-3</v>
      </c>
      <c r="U54" s="2">
        <v>2.877007E-3</v>
      </c>
      <c r="V54" s="2">
        <v>3.0187939999999996E-3</v>
      </c>
      <c r="W54" s="2">
        <v>3.2719005000000001E-3</v>
      </c>
      <c r="X54" s="2">
        <v>3.1310399999999994E-3</v>
      </c>
      <c r="Y54" s="2">
        <v>2.039187E-3</v>
      </c>
    </row>
    <row r="55" spans="1:25" x14ac:dyDescent="0.25">
      <c r="A55" s="3">
        <v>72</v>
      </c>
      <c r="B55" s="2">
        <v>2.5389863999999995E-2</v>
      </c>
      <c r="C55" s="2">
        <v>2.4069929E-2</v>
      </c>
      <c r="D55" s="2">
        <v>2.4132478500000002E-2</v>
      </c>
      <c r="E55" s="2">
        <v>2.51029285E-2</v>
      </c>
      <c r="F55" s="2">
        <v>2.5135488000000001E-2</v>
      </c>
      <c r="G55" s="2">
        <v>2.4802531999999999E-2</v>
      </c>
      <c r="H55" s="2">
        <v>2.5229177499999998E-2</v>
      </c>
      <c r="I55" s="2">
        <v>2.4343326750000002E-2</v>
      </c>
      <c r="J55" s="2">
        <v>2.5062967749999998E-2</v>
      </c>
      <c r="K55" s="2">
        <v>2.4006536749999998E-2</v>
      </c>
      <c r="L55" s="2">
        <v>2.9714146749999996E-2</v>
      </c>
      <c r="M55" s="2">
        <v>2.8834739750000001E-2</v>
      </c>
      <c r="N55" s="2">
        <v>2.4380846500000001E-2</v>
      </c>
      <c r="O55" s="2">
        <v>2.4127838000000002E-2</v>
      </c>
      <c r="P55" s="2">
        <v>2.3322791999999998E-2</v>
      </c>
      <c r="Q55" s="2">
        <v>2.5079687999999999E-2</v>
      </c>
      <c r="R55" s="2">
        <v>2.3937084500000001E-2</v>
      </c>
      <c r="S55" s="2">
        <v>2.3371112999999999E-2</v>
      </c>
      <c r="T55" s="2">
        <v>2.1976161250000001E-2</v>
      </c>
      <c r="U55" s="2">
        <v>2.0471575749999998E-2</v>
      </c>
      <c r="V55" s="2">
        <v>1.9685743500000002E-2</v>
      </c>
      <c r="W55" s="2">
        <v>1.9469755750000001E-2</v>
      </c>
      <c r="X55" s="2">
        <v>1.8641776249999999E-2</v>
      </c>
      <c r="Y55" s="2">
        <v>1.9419785000000002E-2</v>
      </c>
    </row>
    <row r="56" spans="1:25" x14ac:dyDescent="0.25">
      <c r="A56" s="3">
        <v>74</v>
      </c>
      <c r="B56" s="2">
        <v>1.3064254000000001E-2</v>
      </c>
      <c r="C56" s="2">
        <v>1.0128551250000001E-2</v>
      </c>
      <c r="D56" s="2">
        <v>9.1106542499999991E-3</v>
      </c>
      <c r="E56" s="2">
        <v>7.2131714999999997E-3</v>
      </c>
      <c r="F56" s="2">
        <v>5.8496505000000002E-3</v>
      </c>
      <c r="G56" s="2">
        <v>6.1410432500000004E-3</v>
      </c>
      <c r="H56" s="2">
        <v>5.6658404999999998E-3</v>
      </c>
      <c r="I56" s="2">
        <v>5.9584587500000003E-3</v>
      </c>
      <c r="J56" s="2">
        <v>7.0678935000000002E-3</v>
      </c>
      <c r="K56" s="2">
        <v>9.4021837499999993E-3</v>
      </c>
      <c r="L56" s="2">
        <v>9.0275382499999998E-3</v>
      </c>
      <c r="M56" s="2">
        <v>8.799953000000001E-3</v>
      </c>
      <c r="N56" s="2">
        <v>6.8902720000000002E-3</v>
      </c>
      <c r="O56" s="2">
        <v>5.9265810000000002E-3</v>
      </c>
      <c r="P56" s="2">
        <v>5.6825090000000005E-3</v>
      </c>
      <c r="Q56" s="2">
        <v>5.3610245000000004E-3</v>
      </c>
      <c r="R56" s="2">
        <v>5.6651627500000001E-3</v>
      </c>
      <c r="S56" s="2">
        <v>5.5308375000000009E-3</v>
      </c>
      <c r="T56" s="2">
        <v>5.7632454999999999E-3</v>
      </c>
      <c r="U56" s="2">
        <v>6.0544297500000005E-3</v>
      </c>
      <c r="V56" s="2">
        <v>6.9255934999999996E-3</v>
      </c>
      <c r="W56" s="2">
        <v>9.2359144999999993E-3</v>
      </c>
      <c r="X56" s="2">
        <v>8.9932495000000015E-3</v>
      </c>
      <c r="Y56" s="2">
        <v>9.1757045000000013E-3</v>
      </c>
    </row>
    <row r="57" spans="1:25" x14ac:dyDescent="0.25">
      <c r="A57" s="3">
        <v>75</v>
      </c>
      <c r="B57" s="2">
        <v>0.10500468824999999</v>
      </c>
      <c r="C57" s="2">
        <v>9.5645914250000005E-2</v>
      </c>
      <c r="D57" s="2">
        <v>9.9439872750000005E-2</v>
      </c>
      <c r="E57" s="2">
        <v>0.10178187</v>
      </c>
      <c r="F57" s="2">
        <v>0.10013008675</v>
      </c>
      <c r="G57" s="2">
        <v>0.103169859</v>
      </c>
      <c r="H57" s="2">
        <v>0.12147524275</v>
      </c>
      <c r="I57" s="2">
        <v>0.15302682525</v>
      </c>
      <c r="J57" s="2">
        <v>0.17426049800000001</v>
      </c>
      <c r="K57" s="2">
        <v>0.18773831175</v>
      </c>
      <c r="L57" s="2">
        <v>0.20444684999999999</v>
      </c>
      <c r="M57" s="2">
        <v>0.19976411824999998</v>
      </c>
      <c r="N57" s="2">
        <v>0.20476894775000001</v>
      </c>
      <c r="O57" s="2">
        <v>0.18524257675</v>
      </c>
      <c r="P57" s="2">
        <v>0.17863070275000001</v>
      </c>
      <c r="Q57" s="2">
        <v>0.17711885475</v>
      </c>
      <c r="R57" s="2">
        <v>0.180174221</v>
      </c>
      <c r="S57" s="2">
        <v>0.182594692</v>
      </c>
      <c r="T57" s="2">
        <v>0.183708805</v>
      </c>
      <c r="U57" s="2">
        <v>0.17712957000000001</v>
      </c>
      <c r="V57" s="2">
        <v>0.1658983805</v>
      </c>
      <c r="W57" s="2">
        <v>0.14858614724999999</v>
      </c>
      <c r="X57" s="2">
        <v>0.14404822949999999</v>
      </c>
      <c r="Y57" s="2">
        <v>0.12808690250000002</v>
      </c>
    </row>
    <row r="58" spans="1:25" x14ac:dyDescent="0.25">
      <c r="A58" s="3">
        <v>76</v>
      </c>
      <c r="B58" s="2">
        <v>5.8921602500000012E-3</v>
      </c>
      <c r="C58" s="2">
        <v>5.3645262500000004E-3</v>
      </c>
      <c r="D58" s="2">
        <v>5.20722875E-3</v>
      </c>
      <c r="E58" s="2">
        <v>5.0391062499999997E-3</v>
      </c>
      <c r="F58" s="2">
        <v>5.0398102500000003E-3</v>
      </c>
      <c r="G58" s="2">
        <v>5.0078975000000005E-3</v>
      </c>
      <c r="H58" s="2">
        <v>5.0318289999999998E-3</v>
      </c>
      <c r="I58" s="2">
        <v>5.0830314999999997E-3</v>
      </c>
      <c r="J58" s="2">
        <v>5.0495239999999997E-3</v>
      </c>
      <c r="K58" s="2">
        <v>5.1799752499999997E-3</v>
      </c>
      <c r="L58" s="2">
        <v>5.5867052500000007E-3</v>
      </c>
      <c r="M58" s="2">
        <v>5.933186249999999E-3</v>
      </c>
      <c r="N58" s="2">
        <v>6.0106374999999998E-3</v>
      </c>
      <c r="O58" s="2">
        <v>5.9227177500000006E-3</v>
      </c>
      <c r="P58" s="2">
        <v>5.7125297499999996E-3</v>
      </c>
      <c r="Q58" s="2">
        <v>5.4726507499999995E-3</v>
      </c>
      <c r="R58" s="2">
        <v>5.6309490000000005E-3</v>
      </c>
      <c r="S58" s="2">
        <v>6.3913520000000003E-3</v>
      </c>
      <c r="T58" s="2">
        <v>7.3200237499999998E-3</v>
      </c>
      <c r="U58" s="2">
        <v>7.8488182500000003E-3</v>
      </c>
      <c r="V58" s="2">
        <v>7.8090589999999993E-3</v>
      </c>
      <c r="W58" s="2">
        <v>7.3207157499999998E-3</v>
      </c>
      <c r="X58" s="2">
        <v>6.8143279999999997E-3</v>
      </c>
      <c r="Y58" s="2">
        <v>6.1710039999999999E-3</v>
      </c>
    </row>
    <row r="59" spans="1:25" x14ac:dyDescent="0.25">
      <c r="A59" s="3">
        <v>77</v>
      </c>
      <c r="B59" s="2">
        <v>8.0171789999999993E-3</v>
      </c>
      <c r="C59" s="2">
        <v>6.9496702500000005E-3</v>
      </c>
      <c r="D59" s="2">
        <v>8.0155144999999994E-3</v>
      </c>
      <c r="E59" s="2">
        <v>7.9721402500000007E-3</v>
      </c>
      <c r="F59" s="2">
        <v>7.6553324999999997E-3</v>
      </c>
      <c r="G59" s="2">
        <v>6.8772854999999992E-3</v>
      </c>
      <c r="H59" s="2">
        <v>8.2764067499999996E-3</v>
      </c>
      <c r="I59" s="2">
        <v>7.09972225E-3</v>
      </c>
      <c r="J59" s="2">
        <v>1.5458819499999998E-2</v>
      </c>
      <c r="K59" s="2">
        <v>2.1698615499999997E-2</v>
      </c>
      <c r="L59" s="2">
        <v>2.1824313500000001E-2</v>
      </c>
      <c r="M59" s="2">
        <v>2.0924914000000003E-2</v>
      </c>
      <c r="N59" s="2">
        <v>2.1398304000000003E-2</v>
      </c>
      <c r="O59" s="2">
        <v>2.2167401249999996E-2</v>
      </c>
      <c r="P59" s="2">
        <v>2.32346485E-2</v>
      </c>
      <c r="Q59" s="2">
        <v>2.3250553E-2</v>
      </c>
      <c r="R59" s="2">
        <v>1.74883885E-2</v>
      </c>
      <c r="S59" s="2">
        <v>1.1359260499999999E-2</v>
      </c>
      <c r="T59" s="2">
        <v>7.8172232499999997E-3</v>
      </c>
      <c r="U59" s="2">
        <v>7.9743520000000023E-3</v>
      </c>
      <c r="V59" s="2">
        <v>7.0207282499999994E-3</v>
      </c>
      <c r="W59" s="2">
        <v>7.2529222500000009E-3</v>
      </c>
      <c r="X59" s="2">
        <v>7.1863134999999995E-3</v>
      </c>
      <c r="Y59" s="2">
        <v>8.3890955000000007E-3</v>
      </c>
    </row>
    <row r="60" spans="1:25" x14ac:dyDescent="0.25">
      <c r="A60" s="3">
        <v>78</v>
      </c>
      <c r="B60" s="2">
        <v>1.9780801749999997E-2</v>
      </c>
      <c r="C60" s="2">
        <v>1.804454225E-2</v>
      </c>
      <c r="D60" s="2">
        <v>1.305224575E-2</v>
      </c>
      <c r="E60" s="2">
        <v>1.14586125E-2</v>
      </c>
      <c r="F60" s="2">
        <v>1.1100724250000001E-2</v>
      </c>
      <c r="G60" s="2">
        <v>9.7195257499999993E-3</v>
      </c>
      <c r="H60" s="2">
        <v>8.1677100000000016E-3</v>
      </c>
      <c r="I60" s="2">
        <v>9.0650274999999995E-3</v>
      </c>
      <c r="J60" s="2">
        <v>1.0577417249999999E-2</v>
      </c>
      <c r="K60" s="2">
        <v>8.9601977499999992E-3</v>
      </c>
      <c r="L60" s="2">
        <v>9.863245750000001E-3</v>
      </c>
      <c r="M60" s="2">
        <v>8.3414582499999994E-3</v>
      </c>
      <c r="N60" s="2">
        <v>2.4624165E-2</v>
      </c>
      <c r="O60" s="2">
        <v>2.9402053750000001E-2</v>
      </c>
      <c r="P60" s="2">
        <v>2.7024590499999997E-2</v>
      </c>
      <c r="Q60" s="2">
        <v>2.3900499499999998E-2</v>
      </c>
      <c r="R60" s="2">
        <v>1.1131105000000001E-2</v>
      </c>
      <c r="S60" s="2">
        <v>8.6331782499999999E-3</v>
      </c>
      <c r="T60" s="2">
        <v>8.8976969999999996E-3</v>
      </c>
      <c r="U60" s="2">
        <v>4.9304610000000006E-3</v>
      </c>
      <c r="V60" s="2">
        <v>2.963025E-5</v>
      </c>
      <c r="W60" s="2">
        <v>1.6960675E-4</v>
      </c>
      <c r="X60" s="2">
        <v>7.6770074999999989E-4</v>
      </c>
      <c r="Y60" s="2">
        <v>1.6433475000000001E-4</v>
      </c>
    </row>
    <row r="61" spans="1:25" x14ac:dyDescent="0.25">
      <c r="A61" s="3">
        <v>79</v>
      </c>
      <c r="B61" s="2">
        <v>0.13377754225000002</v>
      </c>
      <c r="C61" s="2">
        <v>0.13683232849999999</v>
      </c>
      <c r="D61" s="2">
        <v>0.13657469175</v>
      </c>
      <c r="E61" s="2">
        <v>0.13481337374999999</v>
      </c>
      <c r="F61" s="2">
        <v>0.13555735049999998</v>
      </c>
      <c r="G61" s="2">
        <v>0.13271353325000002</v>
      </c>
      <c r="H61" s="2">
        <v>0.13282322700000002</v>
      </c>
      <c r="I61" s="2">
        <v>0.13039291574999998</v>
      </c>
      <c r="J61" s="2">
        <v>0.13887569024999999</v>
      </c>
      <c r="K61" s="2">
        <v>0.13302463349999999</v>
      </c>
      <c r="L61" s="2">
        <v>0.13346241549999999</v>
      </c>
      <c r="M61" s="2">
        <v>0.13666828150000002</v>
      </c>
      <c r="N61" s="2">
        <v>0.13160326575</v>
      </c>
      <c r="O61" s="2">
        <v>0.12208675375</v>
      </c>
      <c r="P61" s="2">
        <v>0.1172744275</v>
      </c>
      <c r="Q61" s="2">
        <v>0.1186377165</v>
      </c>
      <c r="R61" s="2">
        <v>0.12038808625000001</v>
      </c>
      <c r="S61" s="2">
        <v>0.11565073575</v>
      </c>
      <c r="T61" s="2">
        <v>0.11508136575</v>
      </c>
      <c r="U61" s="2">
        <v>0.1180736275</v>
      </c>
      <c r="V61" s="2">
        <v>0.11900718875000001</v>
      </c>
      <c r="W61" s="2">
        <v>0.11555701625000001</v>
      </c>
      <c r="X61" s="2">
        <v>0.119062662</v>
      </c>
      <c r="Y61" s="2">
        <v>0.12079502125</v>
      </c>
    </row>
    <row r="62" spans="1:25" x14ac:dyDescent="0.25">
      <c r="A62" s="3">
        <v>81</v>
      </c>
      <c r="B62" s="2">
        <v>3.1200255E-3</v>
      </c>
      <c r="C62" s="2">
        <v>2.85958325E-3</v>
      </c>
      <c r="D62" s="2">
        <v>2.79859275E-3</v>
      </c>
      <c r="E62" s="2">
        <v>2.8558794999999997E-3</v>
      </c>
      <c r="F62" s="2">
        <v>2.8858072500000001E-3</v>
      </c>
      <c r="G62" s="2">
        <v>2.9221252500000001E-3</v>
      </c>
      <c r="H62" s="2">
        <v>2.8646180000000002E-3</v>
      </c>
      <c r="I62" s="2">
        <v>3.1456787499999999E-3</v>
      </c>
      <c r="J62" s="2">
        <v>3.7038000000000001E-3</v>
      </c>
      <c r="K62" s="2">
        <v>3.9112237499999997E-3</v>
      </c>
      <c r="L62" s="2">
        <v>3.7510120000000002E-3</v>
      </c>
      <c r="M62" s="2">
        <v>3.90999225E-3</v>
      </c>
      <c r="N62" s="2">
        <v>3.8129887500000003E-3</v>
      </c>
      <c r="O62" s="2">
        <v>3.9193280000000006E-3</v>
      </c>
      <c r="P62" s="2">
        <v>3.8782804999999997E-3</v>
      </c>
      <c r="Q62" s="2">
        <v>3.9041047500000003E-3</v>
      </c>
      <c r="R62" s="2">
        <v>3.8758777499999998E-3</v>
      </c>
      <c r="S62" s="2">
        <v>4.0077445000000003E-3</v>
      </c>
      <c r="T62" s="2">
        <v>4.2103485000000006E-3</v>
      </c>
      <c r="U62" s="2">
        <v>4.8088025000000006E-3</v>
      </c>
      <c r="V62" s="2">
        <v>4.8379542500000001E-3</v>
      </c>
      <c r="W62" s="2">
        <v>4.5110232500000002E-3</v>
      </c>
      <c r="X62" s="2">
        <v>4.0054195000000003E-3</v>
      </c>
      <c r="Y62" s="2">
        <v>3.8269300000000001E-3</v>
      </c>
    </row>
    <row r="63" spans="1:25" x14ac:dyDescent="0.25">
      <c r="A63" s="3">
        <v>82</v>
      </c>
      <c r="B63" s="2">
        <v>9.4754302499999998E-3</v>
      </c>
      <c r="C63" s="2">
        <v>9.5613269999999997E-3</v>
      </c>
      <c r="D63" s="2">
        <v>9.4725255000000005E-3</v>
      </c>
      <c r="E63" s="2">
        <v>9.4545577499999985E-3</v>
      </c>
      <c r="F63" s="2">
        <v>8.4140332499999995E-3</v>
      </c>
      <c r="G63" s="2">
        <v>7.8965282499999997E-3</v>
      </c>
      <c r="H63" s="2">
        <v>7.1794337500000003E-3</v>
      </c>
      <c r="I63" s="2">
        <v>6.6223867500000005E-3</v>
      </c>
      <c r="J63" s="2">
        <v>7.2451292499999993E-3</v>
      </c>
      <c r="K63" s="2">
        <v>7.8972717500000005E-3</v>
      </c>
      <c r="L63" s="2">
        <v>8.8614100000000001E-3</v>
      </c>
      <c r="M63" s="2">
        <v>9.9010849999999987E-3</v>
      </c>
      <c r="N63" s="2">
        <v>1.163822875E-2</v>
      </c>
      <c r="O63" s="2">
        <v>1.2370833499999999E-2</v>
      </c>
      <c r="P63" s="2">
        <v>1.2683954250000001E-2</v>
      </c>
      <c r="Q63" s="2">
        <v>1.2443923250000001E-2</v>
      </c>
      <c r="R63" s="2">
        <v>1.1526123500000001E-2</v>
      </c>
      <c r="S63" s="2">
        <v>9.2880855000000012E-3</v>
      </c>
      <c r="T63" s="2">
        <v>8.3429292499999988E-3</v>
      </c>
      <c r="U63" s="2">
        <v>7.30833825E-3</v>
      </c>
      <c r="V63" s="2">
        <v>6.5301417500000002E-3</v>
      </c>
      <c r="W63" s="2">
        <v>6.9114342500000009E-3</v>
      </c>
      <c r="X63" s="2">
        <v>6.3374102499999998E-3</v>
      </c>
      <c r="Y63" s="2">
        <v>6.3668862500000003E-3</v>
      </c>
    </row>
    <row r="64" spans="1:25" x14ac:dyDescent="0.25">
      <c r="A64" s="3">
        <v>83</v>
      </c>
      <c r="B64" s="2">
        <v>6.5956021249999996E-2</v>
      </c>
      <c r="C64" s="2">
        <v>6.4876288249999997E-2</v>
      </c>
      <c r="D64" s="2">
        <v>6.5868053499999996E-2</v>
      </c>
      <c r="E64" s="2">
        <v>6.0631691000000001E-2</v>
      </c>
      <c r="F64" s="2">
        <v>5.8066459000000001E-2</v>
      </c>
      <c r="G64" s="2">
        <v>5.9155461499999999E-2</v>
      </c>
      <c r="H64" s="2">
        <v>6.01268275E-2</v>
      </c>
      <c r="I64" s="2">
        <v>5.4761618749999998E-2</v>
      </c>
      <c r="J64" s="2">
        <v>5.5618617999999995E-2</v>
      </c>
      <c r="K64" s="2">
        <v>5.6992861750000005E-2</v>
      </c>
      <c r="L64" s="2">
        <v>6.1957446250000006E-2</v>
      </c>
      <c r="M64" s="2">
        <v>6.3937708750000002E-2</v>
      </c>
      <c r="N64" s="2">
        <v>6.5055514499999995E-2</v>
      </c>
      <c r="O64" s="2">
        <v>6.6238981000000002E-2</v>
      </c>
      <c r="P64" s="2">
        <v>6.5576692750000012E-2</v>
      </c>
      <c r="Q64" s="2">
        <v>6.6416345750000008E-2</v>
      </c>
      <c r="R64" s="2">
        <v>6.3904010499999997E-2</v>
      </c>
      <c r="S64" s="2">
        <v>6.6295373749999997E-2</v>
      </c>
      <c r="T64" s="2">
        <v>6.2056988000000007E-2</v>
      </c>
      <c r="U64" s="2">
        <v>6.0306054000000005E-2</v>
      </c>
      <c r="V64" s="2">
        <v>6.0381633499999997E-2</v>
      </c>
      <c r="W64" s="2">
        <v>6.031935125E-2</v>
      </c>
      <c r="X64" s="2">
        <v>5.5713679250000009E-2</v>
      </c>
      <c r="Y64" s="2">
        <v>5.3779920499999995E-2</v>
      </c>
    </row>
    <row r="65" spans="1:25" x14ac:dyDescent="0.25">
      <c r="A65" s="3">
        <v>84</v>
      </c>
      <c r="B65" s="2">
        <v>1.23205575E-3</v>
      </c>
      <c r="C65" s="2">
        <v>8.2924750000000003E-4</v>
      </c>
      <c r="D65" s="2">
        <v>2.2492924999999999E-4</v>
      </c>
      <c r="E65" s="2">
        <v>1.0143710000000002E-3</v>
      </c>
      <c r="F65" s="2">
        <v>1.1446404999999999E-3</v>
      </c>
      <c r="G65" s="2">
        <v>5.2458744999999991E-3</v>
      </c>
      <c r="H65" s="2">
        <v>1.1577970999999999E-2</v>
      </c>
      <c r="I65" s="2">
        <v>1.5911479249999999E-2</v>
      </c>
      <c r="J65" s="2">
        <v>1.7333678499999998E-2</v>
      </c>
      <c r="K65" s="2">
        <v>1.8364371249999997E-2</v>
      </c>
      <c r="L65" s="2">
        <v>1.730628725E-2</v>
      </c>
      <c r="M65" s="2">
        <v>1.8418936E-2</v>
      </c>
      <c r="N65" s="2">
        <v>1.7490025750000002E-2</v>
      </c>
      <c r="O65" s="2">
        <v>1.1594311000000001E-2</v>
      </c>
      <c r="P65" s="2">
        <v>9.6613285E-3</v>
      </c>
      <c r="Q65" s="2">
        <v>7.6478082500000006E-3</v>
      </c>
      <c r="R65" s="2">
        <v>7.0178207500000006E-3</v>
      </c>
      <c r="S65" s="2">
        <v>7.33719725E-3</v>
      </c>
      <c r="T65" s="2">
        <v>7.6801805000000006E-3</v>
      </c>
      <c r="U65" s="2">
        <v>5.7488502500000005E-3</v>
      </c>
      <c r="V65" s="2">
        <v>4.5979422499999997E-3</v>
      </c>
      <c r="W65" s="2">
        <v>2.7707307500000004E-3</v>
      </c>
      <c r="X65" s="2">
        <v>8.8237250000000006E-5</v>
      </c>
      <c r="Y65" s="2">
        <v>0</v>
      </c>
    </row>
    <row r="66" spans="1:25" x14ac:dyDescent="0.25">
      <c r="A66" s="3">
        <v>85</v>
      </c>
      <c r="B66" s="2">
        <v>1.6707606499999996E-2</v>
      </c>
      <c r="C66" s="2">
        <v>1.5661352E-2</v>
      </c>
      <c r="D66" s="2">
        <v>1.3905615750000001E-2</v>
      </c>
      <c r="E66" s="2">
        <v>1.4183725249999999E-2</v>
      </c>
      <c r="F66" s="2">
        <v>1.3060338749999999E-2</v>
      </c>
      <c r="G66" s="2">
        <v>1.1333454E-2</v>
      </c>
      <c r="H66" s="2">
        <v>1.1933098250000001E-2</v>
      </c>
      <c r="I66" s="2">
        <v>1.1651419E-2</v>
      </c>
      <c r="J66" s="2">
        <v>1.1696149499999999E-2</v>
      </c>
      <c r="K66" s="2">
        <v>1.524976775E-2</v>
      </c>
      <c r="L66" s="2">
        <v>1.8706775999999998E-2</v>
      </c>
      <c r="M66" s="2">
        <v>1.92353065E-2</v>
      </c>
      <c r="N66" s="2">
        <v>1.89571215E-2</v>
      </c>
      <c r="O66" s="2">
        <v>1.6506071249999997E-2</v>
      </c>
      <c r="P66" s="2">
        <v>2.0068307000000001E-2</v>
      </c>
      <c r="Q66" s="2">
        <v>2.1693254750000002E-2</v>
      </c>
      <c r="R66" s="2">
        <v>2.0237923250000001E-2</v>
      </c>
      <c r="S66" s="2">
        <v>1.91933595E-2</v>
      </c>
      <c r="T66" s="2">
        <v>1.7675623999999997E-2</v>
      </c>
      <c r="U66" s="2">
        <v>1.3607530499999999E-2</v>
      </c>
      <c r="V66" s="2">
        <v>1.4341920999999999E-2</v>
      </c>
      <c r="W66" s="2">
        <v>1.422317775E-2</v>
      </c>
      <c r="X66" s="2">
        <v>1.3082725500000001E-2</v>
      </c>
      <c r="Y66" s="2">
        <v>1.196059625E-2</v>
      </c>
    </row>
    <row r="67" spans="1:25" x14ac:dyDescent="0.25">
      <c r="A67" s="3">
        <v>87</v>
      </c>
      <c r="B67" s="2">
        <v>5.3595199999999996E-3</v>
      </c>
      <c r="C67" s="2">
        <v>5.3268402500000001E-3</v>
      </c>
      <c r="D67" s="2">
        <v>5.0982112499999999E-3</v>
      </c>
      <c r="E67" s="2">
        <v>5.1363527500000008E-3</v>
      </c>
      <c r="F67" s="2">
        <v>5.3383219999999995E-3</v>
      </c>
      <c r="G67" s="2">
        <v>5.5872999999999999E-3</v>
      </c>
      <c r="H67" s="2">
        <v>5.481040999999999E-3</v>
      </c>
      <c r="I67" s="2">
        <v>5.0666042499999996E-3</v>
      </c>
      <c r="J67" s="2">
        <v>5.65838525E-3</v>
      </c>
      <c r="K67" s="2">
        <v>6.0397547500000001E-3</v>
      </c>
      <c r="L67" s="2">
        <v>5.9511867500000003E-3</v>
      </c>
      <c r="M67" s="2">
        <v>5.9930639999999993E-3</v>
      </c>
      <c r="N67" s="2">
        <v>6.0317077500000003E-3</v>
      </c>
      <c r="O67" s="2">
        <v>5.6618577500000006E-3</v>
      </c>
      <c r="P67" s="2">
        <v>4.6061242499999995E-3</v>
      </c>
      <c r="Q67" s="2">
        <v>4.5549969999999999E-3</v>
      </c>
      <c r="R67" s="2">
        <v>3.85611875E-3</v>
      </c>
      <c r="S67" s="2">
        <v>3.9360807500000003E-3</v>
      </c>
      <c r="T67" s="2">
        <v>4.0492309999999995E-3</v>
      </c>
      <c r="U67" s="2">
        <v>3.8191115000000002E-3</v>
      </c>
      <c r="V67" s="2">
        <v>3.81327025E-3</v>
      </c>
      <c r="W67" s="2">
        <v>3.71618075E-3</v>
      </c>
      <c r="X67" s="2">
        <v>3.8875475E-3</v>
      </c>
      <c r="Y67" s="2">
        <v>3.9012402499999997E-3</v>
      </c>
    </row>
    <row r="68" spans="1:25" x14ac:dyDescent="0.25">
      <c r="A68" s="3">
        <v>88</v>
      </c>
      <c r="B68" s="2">
        <v>2.0619949500000002E-2</v>
      </c>
      <c r="C68" s="2">
        <v>1.466410175E-2</v>
      </c>
      <c r="D68" s="2">
        <v>1.419482425E-2</v>
      </c>
      <c r="E68" s="2">
        <v>1.4194109E-2</v>
      </c>
      <c r="F68" s="2">
        <v>1.1382459250000001E-2</v>
      </c>
      <c r="G68" s="2">
        <v>1.0544369250000001E-2</v>
      </c>
      <c r="H68" s="2">
        <v>1.090804725E-2</v>
      </c>
      <c r="I68" s="2">
        <v>1.1069230250000001E-2</v>
      </c>
      <c r="J68" s="2">
        <v>1.0300878000000001E-2</v>
      </c>
      <c r="K68" s="2">
        <v>1.102760425E-2</v>
      </c>
      <c r="L68" s="2">
        <v>1.0871799499999999E-2</v>
      </c>
      <c r="M68" s="2">
        <v>1.110536325E-2</v>
      </c>
      <c r="N68" s="2">
        <v>1.057106125E-2</v>
      </c>
      <c r="O68" s="2">
        <v>1.0384359000000001E-2</v>
      </c>
      <c r="P68" s="2">
        <v>9.7293554999999983E-3</v>
      </c>
      <c r="Q68" s="2">
        <v>1.1498508999999999E-2</v>
      </c>
      <c r="R68" s="2">
        <v>8.9426307499999996E-3</v>
      </c>
      <c r="S68" s="2">
        <v>6.1035044999999998E-3</v>
      </c>
      <c r="T68" s="2">
        <v>5.5849369999999999E-3</v>
      </c>
      <c r="U68" s="2">
        <v>7.2182267499999991E-3</v>
      </c>
      <c r="V68" s="2">
        <v>6.8762627499999998E-3</v>
      </c>
      <c r="W68" s="2">
        <v>7.5090660000000009E-3</v>
      </c>
      <c r="X68" s="2">
        <v>6.502800500000001E-3</v>
      </c>
      <c r="Y68" s="2">
        <v>7.8814410000000012E-3</v>
      </c>
    </row>
    <row r="69" spans="1:25" x14ac:dyDescent="0.25">
      <c r="A69" s="3">
        <v>89</v>
      </c>
      <c r="B69" s="2">
        <v>6.58628475E-3</v>
      </c>
      <c r="C69" s="2">
        <v>6.4237080000000002E-3</v>
      </c>
      <c r="D69" s="2">
        <v>6.2349699999999994E-3</v>
      </c>
      <c r="E69" s="2">
        <v>6.0991334999999994E-3</v>
      </c>
      <c r="F69" s="2">
        <v>6.1587327499999997E-3</v>
      </c>
      <c r="G69" s="2">
        <v>6.2545947500000001E-3</v>
      </c>
      <c r="H69" s="2">
        <v>6.4146144999999996E-3</v>
      </c>
      <c r="I69" s="2">
        <v>6.5928392500000012E-3</v>
      </c>
      <c r="J69" s="2">
        <v>6.6415307499999993E-3</v>
      </c>
      <c r="K69" s="2">
        <v>6.6734342499999997E-3</v>
      </c>
      <c r="L69" s="2">
        <v>6.7417692499999998E-3</v>
      </c>
      <c r="M69" s="2">
        <v>6.7594070000000003E-3</v>
      </c>
      <c r="N69" s="2">
        <v>6.7681662499999989E-3</v>
      </c>
      <c r="O69" s="2">
        <v>6.7147455E-3</v>
      </c>
      <c r="P69" s="2">
        <v>6.4215097500000002E-3</v>
      </c>
      <c r="Q69" s="2">
        <v>6.3600095000000004E-3</v>
      </c>
      <c r="R69" s="2">
        <v>6.4504369999999998E-3</v>
      </c>
      <c r="S69" s="2">
        <v>6.5851819999999993E-3</v>
      </c>
      <c r="T69" s="2">
        <v>6.9628307500000002E-3</v>
      </c>
      <c r="U69" s="2">
        <v>7.3375062500000005E-3</v>
      </c>
      <c r="V69" s="2">
        <v>7.3657250000000001E-3</v>
      </c>
      <c r="W69" s="2">
        <v>7.2534977499999998E-3</v>
      </c>
      <c r="X69" s="2">
        <v>6.9645172499999998E-3</v>
      </c>
      <c r="Y69" s="2">
        <v>6.6617452499999992E-3</v>
      </c>
    </row>
    <row r="70" spans="1:25" x14ac:dyDescent="0.25">
      <c r="A70" s="3">
        <v>90</v>
      </c>
      <c r="B70" s="2">
        <v>4.8445371749999994E-2</v>
      </c>
      <c r="C70" s="2">
        <v>4.779800025E-2</v>
      </c>
      <c r="D70" s="2">
        <v>4.5688532750000004E-2</v>
      </c>
      <c r="E70" s="2">
        <v>4.5843557E-2</v>
      </c>
      <c r="F70" s="2">
        <v>4.7993234750000002E-2</v>
      </c>
      <c r="G70" s="2">
        <v>4.4636758749999998E-2</v>
      </c>
      <c r="H70" s="2">
        <v>4.7151569499999997E-2</v>
      </c>
      <c r="I70" s="2">
        <v>2.7034682250000001E-2</v>
      </c>
      <c r="J70" s="2">
        <v>2.2854502499999998E-2</v>
      </c>
      <c r="K70" s="2">
        <v>1.9504243000000001E-2</v>
      </c>
      <c r="L70" s="2">
        <v>2.0907779999999997E-2</v>
      </c>
      <c r="M70" s="2">
        <v>2.3257404000000002E-2</v>
      </c>
      <c r="N70" s="2">
        <v>2.24456845E-2</v>
      </c>
      <c r="O70" s="2">
        <v>2.0687677999999998E-2</v>
      </c>
      <c r="P70" s="2">
        <v>1.8358610250000001E-2</v>
      </c>
      <c r="Q70" s="2">
        <v>2.0616382749999999E-2</v>
      </c>
      <c r="R70" s="2">
        <v>2.266628725E-2</v>
      </c>
      <c r="S70" s="2">
        <v>2.2957182999999999E-2</v>
      </c>
      <c r="T70" s="2">
        <v>1.8301755249999999E-2</v>
      </c>
      <c r="U70" s="2">
        <v>1.7073396250000001E-2</v>
      </c>
      <c r="V70" s="2">
        <v>2.118403525E-2</v>
      </c>
      <c r="W70" s="2">
        <v>3.4937953250000001E-2</v>
      </c>
      <c r="X70" s="2">
        <v>4.6994167500000003E-2</v>
      </c>
      <c r="Y70" s="2">
        <v>5.2240176500000006E-2</v>
      </c>
    </row>
    <row r="71" spans="1:25" x14ac:dyDescent="0.25">
      <c r="A71" s="3">
        <v>91</v>
      </c>
      <c r="B71" s="2">
        <v>5.4625754999999998E-2</v>
      </c>
      <c r="C71" s="2">
        <v>5.0864136749999997E-2</v>
      </c>
      <c r="D71" s="2">
        <v>5.0985069249999994E-2</v>
      </c>
      <c r="E71" s="2">
        <v>5.1033327249999996E-2</v>
      </c>
      <c r="F71" s="2">
        <v>5.1666087250000006E-2</v>
      </c>
      <c r="G71" s="2">
        <v>4.9392191749999995E-2</v>
      </c>
      <c r="H71" s="2">
        <v>4.5227812499999999E-2</v>
      </c>
      <c r="I71" s="2">
        <v>4.4923011749999991E-2</v>
      </c>
      <c r="J71" s="2">
        <v>4.5290507250000001E-2</v>
      </c>
      <c r="K71" s="2">
        <v>4.3856281249999997E-2</v>
      </c>
      <c r="L71" s="2">
        <v>4.4104104000000005E-2</v>
      </c>
      <c r="M71" s="2">
        <v>4.7561471000000008E-2</v>
      </c>
      <c r="N71" s="2">
        <v>4.8031449499999997E-2</v>
      </c>
      <c r="O71" s="2">
        <v>5.0266502500000004E-2</v>
      </c>
      <c r="P71" s="2">
        <v>4.9469085000000003E-2</v>
      </c>
      <c r="Q71" s="2">
        <v>4.4277410499999996E-2</v>
      </c>
      <c r="R71" s="2">
        <v>4.5383676749999997E-2</v>
      </c>
      <c r="S71" s="2">
        <v>4.4584633749999998E-2</v>
      </c>
      <c r="T71" s="2">
        <v>4.3287993749999996E-2</v>
      </c>
      <c r="U71" s="2">
        <v>4.0443001749999999E-2</v>
      </c>
      <c r="V71" s="2">
        <v>3.8286719250000004E-2</v>
      </c>
      <c r="W71" s="2">
        <v>4.061669725E-2</v>
      </c>
      <c r="X71" s="2">
        <v>4.01971645E-2</v>
      </c>
      <c r="Y71" s="2">
        <v>3.9247199000000003E-2</v>
      </c>
    </row>
    <row r="72" spans="1:25" x14ac:dyDescent="0.25">
      <c r="A72" s="3">
        <v>92</v>
      </c>
      <c r="B72" s="2">
        <v>2.9770450000000004E-4</v>
      </c>
      <c r="C72" s="2">
        <v>2.1772099999999996E-4</v>
      </c>
      <c r="D72" s="2">
        <v>1.4464725E-4</v>
      </c>
      <c r="E72" s="2">
        <v>1.4164350000000001E-4</v>
      </c>
      <c r="F72" s="2">
        <v>9.9071999999999989E-5</v>
      </c>
      <c r="G72" s="2">
        <v>1.5209000000000002E-4</v>
      </c>
      <c r="H72" s="2">
        <v>2.3947524999999998E-4</v>
      </c>
      <c r="I72" s="2">
        <v>2.51587E-4</v>
      </c>
      <c r="J72" s="2">
        <v>2.5434125000000003E-4</v>
      </c>
      <c r="K72" s="2">
        <v>2.5898725E-4</v>
      </c>
      <c r="L72" s="2">
        <v>2.5099625E-4</v>
      </c>
      <c r="M72" s="2">
        <v>2.82529E-4</v>
      </c>
      <c r="N72" s="2">
        <v>3.0668625E-4</v>
      </c>
      <c r="O72" s="2">
        <v>3.1769650000000002E-4</v>
      </c>
      <c r="P72" s="2">
        <v>2.2903525000000002E-4</v>
      </c>
      <c r="Q72" s="2">
        <v>1.9699974999999999E-4</v>
      </c>
      <c r="R72" s="2">
        <v>1.9342725000000001E-4</v>
      </c>
      <c r="S72" s="2">
        <v>2.2515124999999996E-4</v>
      </c>
      <c r="T72" s="2">
        <v>4.0652475E-4</v>
      </c>
      <c r="U72" s="2">
        <v>5.6930399999999997E-4</v>
      </c>
      <c r="V72" s="2">
        <v>6.7923099999999998E-4</v>
      </c>
      <c r="W72" s="2">
        <v>6.3154775000000003E-4</v>
      </c>
      <c r="X72" s="2">
        <v>5.2832400000000005E-4</v>
      </c>
      <c r="Y72" s="2">
        <v>4.0665500000000002E-4</v>
      </c>
    </row>
    <row r="73" spans="1:25" x14ac:dyDescent="0.25">
      <c r="A73" s="3">
        <v>93</v>
      </c>
      <c r="B73" s="2">
        <v>4.1727088000000002E-2</v>
      </c>
      <c r="C73" s="2">
        <v>3.9483566249999998E-2</v>
      </c>
      <c r="D73" s="2">
        <v>3.8521434750000007E-2</v>
      </c>
      <c r="E73" s="2">
        <v>3.7566397500000001E-2</v>
      </c>
      <c r="F73" s="2">
        <v>3.8307156499999995E-2</v>
      </c>
      <c r="G73" s="2">
        <v>3.7793288499999994E-2</v>
      </c>
      <c r="H73" s="2">
        <v>3.7448279250000001E-2</v>
      </c>
      <c r="I73" s="2">
        <v>3.7453775250000002E-2</v>
      </c>
      <c r="J73" s="2">
        <v>3.7164244749999999E-2</v>
      </c>
      <c r="K73" s="2">
        <v>3.9009973500000003E-2</v>
      </c>
      <c r="L73" s="2">
        <v>4.0715984250000004E-2</v>
      </c>
      <c r="M73" s="2">
        <v>4.205749625E-2</v>
      </c>
      <c r="N73" s="2">
        <v>4.3336224249999999E-2</v>
      </c>
      <c r="O73" s="2">
        <v>4.4841782500000003E-2</v>
      </c>
      <c r="P73" s="2">
        <v>4.4789077750000003E-2</v>
      </c>
      <c r="Q73" s="2">
        <v>4.4349726749999992E-2</v>
      </c>
      <c r="R73" s="2">
        <v>4.2485073249999998E-2</v>
      </c>
      <c r="S73" s="2">
        <v>3.8484593250000004E-2</v>
      </c>
      <c r="T73" s="2">
        <v>3.8594577749999998E-2</v>
      </c>
      <c r="U73" s="2">
        <v>3.700105175E-2</v>
      </c>
      <c r="V73" s="2">
        <v>3.7770934999999999E-2</v>
      </c>
      <c r="W73" s="2">
        <v>3.868872525E-2</v>
      </c>
      <c r="X73" s="2">
        <v>3.809368875E-2</v>
      </c>
      <c r="Y73" s="2">
        <v>3.7304495E-2</v>
      </c>
    </row>
    <row r="74" spans="1:25" x14ac:dyDescent="0.25">
      <c r="A74" s="3">
        <v>94</v>
      </c>
      <c r="B74" s="2">
        <v>2.9045516999999996E-2</v>
      </c>
      <c r="C74" s="2">
        <v>3.9677832499999996E-2</v>
      </c>
      <c r="D74" s="2">
        <v>3.9334876999999997E-2</v>
      </c>
      <c r="E74" s="2">
        <v>4.3881748249999998E-2</v>
      </c>
      <c r="F74" s="2">
        <v>5.4275624000000008E-2</v>
      </c>
      <c r="G74" s="2">
        <v>7.3555175750000007E-2</v>
      </c>
      <c r="H74" s="2">
        <v>8.7165489499999999E-2</v>
      </c>
      <c r="I74" s="2">
        <v>8.6946357500000002E-2</v>
      </c>
      <c r="J74" s="2">
        <v>8.6037845750000008E-2</v>
      </c>
      <c r="K74" s="2">
        <v>5.5470416000000002E-2</v>
      </c>
      <c r="L74" s="2">
        <v>3.7548458E-2</v>
      </c>
      <c r="M74" s="2">
        <v>1.6154538250000003E-2</v>
      </c>
      <c r="N74" s="2">
        <v>1.8456450749999999E-2</v>
      </c>
      <c r="O74" s="2">
        <v>3.0202933750000001E-2</v>
      </c>
      <c r="P74" s="2">
        <v>3.6244558499999996E-2</v>
      </c>
      <c r="Q74" s="2">
        <v>3.399978125E-2</v>
      </c>
      <c r="R74" s="2">
        <v>2.54994375E-2</v>
      </c>
      <c r="S74" s="2">
        <v>1.915709875E-2</v>
      </c>
      <c r="T74" s="2">
        <v>1.8540101750000003E-2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0.103051451</v>
      </c>
      <c r="C75" s="2">
        <v>6.1901473000000005E-2</v>
      </c>
      <c r="D75" s="2">
        <v>3.8871342749999996E-2</v>
      </c>
      <c r="E75" s="2">
        <v>3.4622630750000001E-2</v>
      </c>
      <c r="F75" s="2">
        <v>2.3030854999999999E-2</v>
      </c>
      <c r="G75" s="2">
        <v>9.8248692499999998E-3</v>
      </c>
      <c r="H75" s="2">
        <v>1.1004304500000001E-2</v>
      </c>
      <c r="I75" s="2">
        <v>7.4828984999999997E-3</v>
      </c>
      <c r="J75" s="2">
        <v>8.3763789999999998E-3</v>
      </c>
      <c r="K75" s="2">
        <v>9.1033299999999998E-3</v>
      </c>
      <c r="L75" s="2">
        <v>8.4122109999999993E-3</v>
      </c>
      <c r="M75" s="2">
        <v>1.9904674999999998E-3</v>
      </c>
      <c r="N75" s="2">
        <v>9.6158815000000012E-3</v>
      </c>
      <c r="O75" s="2">
        <v>1.6257154750000002E-2</v>
      </c>
      <c r="P75" s="2">
        <v>3.1763912249999998E-2</v>
      </c>
      <c r="Q75" s="2">
        <v>3.4143064249999994E-2</v>
      </c>
      <c r="R75" s="2">
        <v>3.5353315000000003E-2</v>
      </c>
      <c r="S75" s="2">
        <v>3.7890334000000005E-2</v>
      </c>
      <c r="T75" s="2">
        <v>2.9949404499999995E-2</v>
      </c>
      <c r="U75" s="2">
        <v>5.5556362499999999E-3</v>
      </c>
      <c r="V75" s="2">
        <v>8.9802349999999996E-3</v>
      </c>
      <c r="W75" s="2">
        <v>2.5169802500000001E-3</v>
      </c>
      <c r="X75" s="2">
        <v>1.0449956E-2</v>
      </c>
      <c r="Y75" s="2">
        <v>9.2182512500000018E-3</v>
      </c>
    </row>
    <row r="76" spans="1:25" x14ac:dyDescent="0.25">
      <c r="A76" s="3">
        <v>97</v>
      </c>
      <c r="B76" s="2">
        <v>8.1982124999999996E-4</v>
      </c>
      <c r="C76" s="2">
        <v>1.4288957500000002E-3</v>
      </c>
      <c r="D76" s="2">
        <v>1.8842837500000001E-3</v>
      </c>
      <c r="E76" s="2">
        <v>1.6817175000000001E-3</v>
      </c>
      <c r="F76" s="2">
        <v>3.0196852499999997E-3</v>
      </c>
      <c r="G76" s="2">
        <v>5.0650445000000001E-3</v>
      </c>
      <c r="H76" s="2">
        <v>3.2687348999999997E-2</v>
      </c>
      <c r="I76" s="2">
        <v>5.4831019500000001E-2</v>
      </c>
      <c r="J76" s="2">
        <v>5.8145744249999992E-2</v>
      </c>
      <c r="K76" s="2">
        <v>6.9448581500000009E-2</v>
      </c>
      <c r="L76" s="2">
        <v>6.8806413749999989E-2</v>
      </c>
      <c r="M76" s="2">
        <v>6.7523166750000002E-2</v>
      </c>
      <c r="N76" s="2">
        <v>4.5669226000000007E-2</v>
      </c>
      <c r="O76" s="2">
        <v>2.7655775499999997E-2</v>
      </c>
      <c r="P76" s="2">
        <v>1.189672925E-2</v>
      </c>
      <c r="Q76" s="2">
        <v>1.0611595499999999E-2</v>
      </c>
      <c r="R76" s="2">
        <v>9.4440982499999996E-3</v>
      </c>
      <c r="S76" s="2">
        <v>9.9716035000000005E-3</v>
      </c>
      <c r="T76" s="2">
        <v>7.8605859999999993E-3</v>
      </c>
      <c r="U76" s="2">
        <v>1.2850225000000002E-3</v>
      </c>
      <c r="V76" s="2">
        <v>0</v>
      </c>
      <c r="W76" s="2">
        <v>1.0022482500000002E-3</v>
      </c>
      <c r="X76" s="2">
        <v>8.4649175000000004E-4</v>
      </c>
      <c r="Y76" s="2">
        <v>1.0080379999999999E-3</v>
      </c>
    </row>
    <row r="77" spans="1:25" x14ac:dyDescent="0.25">
      <c r="A77" s="3">
        <v>99</v>
      </c>
      <c r="B77" s="2">
        <v>0.23305615600000001</v>
      </c>
      <c r="C77" s="2">
        <v>0.17697572324999999</v>
      </c>
      <c r="D77" s="2">
        <v>0.17036538700000001</v>
      </c>
      <c r="E77" s="2">
        <v>0.12560012800000001</v>
      </c>
      <c r="F77" s="2">
        <v>8.8028547250000005E-2</v>
      </c>
      <c r="G77" s="2">
        <v>9.0036920749999999E-2</v>
      </c>
      <c r="H77" s="2">
        <v>8.7995271500000014E-2</v>
      </c>
      <c r="I77" s="2">
        <v>8.5912882250000017E-2</v>
      </c>
      <c r="J77" s="2">
        <v>9.1967003000000005E-2</v>
      </c>
      <c r="K77" s="2">
        <v>9.0650628999999996E-2</v>
      </c>
      <c r="L77" s="2">
        <v>8.8319086000000005E-2</v>
      </c>
      <c r="M77" s="2">
        <v>9.2326015499999997E-2</v>
      </c>
      <c r="N77" s="2">
        <v>8.6670791500000011E-2</v>
      </c>
      <c r="O77" s="2">
        <v>8.8025346749999997E-2</v>
      </c>
      <c r="P77" s="2">
        <v>9.341925999999999E-2</v>
      </c>
      <c r="Q77" s="2">
        <v>8.7339536500000009E-2</v>
      </c>
      <c r="R77" s="2">
        <v>8.7274479000000002E-2</v>
      </c>
      <c r="S77" s="2">
        <v>8.7901413000000012E-2</v>
      </c>
      <c r="T77" s="2">
        <v>8.5664151999999993E-2</v>
      </c>
      <c r="U77" s="2">
        <v>8.5868297750000003E-2</v>
      </c>
      <c r="V77" s="2">
        <v>9.2309377499999998E-2</v>
      </c>
      <c r="W77" s="2">
        <v>9.3398996249999991E-2</v>
      </c>
      <c r="X77" s="2">
        <v>8.674011999999999E-2</v>
      </c>
      <c r="Y77" s="2">
        <v>7.9236725000000008E-2</v>
      </c>
    </row>
    <row r="78" spans="1:25" x14ac:dyDescent="0.25">
      <c r="A78" s="3">
        <v>100</v>
      </c>
      <c r="B78" s="2">
        <v>1.9604172749999999E-2</v>
      </c>
      <c r="C78" s="2">
        <v>1.9633394000000002E-2</v>
      </c>
      <c r="D78" s="2">
        <v>1.93496285E-2</v>
      </c>
      <c r="E78" s="2">
        <v>1.9638647750000002E-2</v>
      </c>
      <c r="F78" s="2">
        <v>1.9518630500000002E-2</v>
      </c>
      <c r="G78" s="2">
        <v>1.9774538499999997E-2</v>
      </c>
      <c r="H78" s="2">
        <v>1.9644639499999998E-2</v>
      </c>
      <c r="I78" s="2">
        <v>1.964352825E-2</v>
      </c>
      <c r="J78" s="2">
        <v>2.2853176000000003E-2</v>
      </c>
      <c r="K78" s="2">
        <v>2.8026426250000003E-2</v>
      </c>
      <c r="L78" s="2">
        <v>2.9194915750000001E-2</v>
      </c>
      <c r="M78" s="2">
        <v>2.9298009E-2</v>
      </c>
      <c r="N78" s="2">
        <v>2.57886965E-2</v>
      </c>
      <c r="O78" s="2">
        <v>2.5856724999999997E-2</v>
      </c>
      <c r="P78" s="2">
        <v>2.6617175500000003E-2</v>
      </c>
      <c r="Q78" s="2">
        <v>2.69939685E-2</v>
      </c>
      <c r="R78" s="2">
        <v>2.669844075E-2</v>
      </c>
      <c r="S78" s="2">
        <v>2.7307230749999998E-2</v>
      </c>
      <c r="T78" s="2">
        <v>2.4264112500000001E-2</v>
      </c>
      <c r="U78" s="2">
        <v>2.13276365E-2</v>
      </c>
      <c r="V78" s="2">
        <v>1.8914911750000003E-2</v>
      </c>
      <c r="W78" s="2">
        <v>1.9444167999999998E-2</v>
      </c>
      <c r="X78" s="2">
        <v>1.983434425E-2</v>
      </c>
      <c r="Y78" s="2">
        <v>1.924502375E-2</v>
      </c>
    </row>
    <row r="79" spans="1:25" x14ac:dyDescent="0.25">
      <c r="A79" s="3">
        <v>102</v>
      </c>
      <c r="B79" s="2">
        <v>0.17231859600000002</v>
      </c>
      <c r="C79" s="2">
        <v>0.13406086349999999</v>
      </c>
      <c r="D79" s="2">
        <v>0.11228924924999999</v>
      </c>
      <c r="E79" s="2">
        <v>0.11593285725000001</v>
      </c>
      <c r="F79" s="2">
        <v>0.11609485425</v>
      </c>
      <c r="G79" s="2">
        <v>9.9543252749999991E-2</v>
      </c>
      <c r="H79" s="2">
        <v>0.1176587275</v>
      </c>
      <c r="I79" s="2">
        <v>0.112563446</v>
      </c>
      <c r="J79" s="2">
        <v>0.10764676475</v>
      </c>
      <c r="K79" s="2">
        <v>6.6848483E-2</v>
      </c>
      <c r="L79" s="2">
        <v>6.0831230999999993E-2</v>
      </c>
      <c r="M79" s="2">
        <v>7.6551931249999997E-2</v>
      </c>
      <c r="N79" s="2">
        <v>7.206148825E-2</v>
      </c>
      <c r="O79" s="2">
        <v>7.7171373500000001E-2</v>
      </c>
      <c r="P79" s="2">
        <v>7.8889272750000003E-2</v>
      </c>
      <c r="Q79" s="2">
        <v>7.5975980500000012E-2</v>
      </c>
      <c r="R79" s="2">
        <v>7.3677807750000004E-2</v>
      </c>
      <c r="S79" s="2">
        <v>6.2142149000000001E-2</v>
      </c>
      <c r="T79" s="2">
        <v>6.5533136499999992E-2</v>
      </c>
      <c r="U79" s="2">
        <v>6.6062280500000001E-2</v>
      </c>
      <c r="V79" s="2">
        <v>7.48619175E-2</v>
      </c>
      <c r="W79" s="2">
        <v>6.6886209249999995E-2</v>
      </c>
      <c r="X79" s="2">
        <v>7.3547018250000012E-2</v>
      </c>
      <c r="Y79" s="2">
        <v>7.4101062999999995E-2</v>
      </c>
    </row>
    <row r="80" spans="1:25" x14ac:dyDescent="0.25">
      <c r="A80" s="3">
        <v>105</v>
      </c>
      <c r="B80" s="2">
        <v>2.2442685E-3</v>
      </c>
      <c r="C80" s="2">
        <v>2.2449900000000001E-3</v>
      </c>
      <c r="D80" s="2">
        <v>2.2274594999999995E-3</v>
      </c>
      <c r="E80" s="2">
        <v>2.1857507499999994E-3</v>
      </c>
      <c r="F80" s="2">
        <v>2.1718902499999995E-3</v>
      </c>
      <c r="G80" s="2">
        <v>2.1660170000000001E-3</v>
      </c>
      <c r="H80" s="2">
        <v>2.1745459999999999E-3</v>
      </c>
      <c r="I80" s="2">
        <v>2.1594567499999997E-3</v>
      </c>
      <c r="J80" s="2">
        <v>2.18777975E-3</v>
      </c>
      <c r="K80" s="2">
        <v>2.1881457499999999E-3</v>
      </c>
      <c r="L80" s="2">
        <v>2.2011992499999999E-3</v>
      </c>
      <c r="M80" s="2">
        <v>2.2047377500000001E-3</v>
      </c>
      <c r="N80" s="2">
        <v>2.2460297500000001E-3</v>
      </c>
      <c r="O80" s="2">
        <v>2.2238734999999996E-3</v>
      </c>
      <c r="P80" s="2">
        <v>2.1932675000000002E-3</v>
      </c>
      <c r="Q80" s="2">
        <v>2.1922835000000003E-3</v>
      </c>
      <c r="R80" s="2">
        <v>2.1866634999999999E-3</v>
      </c>
      <c r="S80" s="2">
        <v>2.2134214999999999E-3</v>
      </c>
      <c r="T80" s="2">
        <v>2.2871195E-3</v>
      </c>
      <c r="U80" s="2">
        <v>2.36330575E-3</v>
      </c>
      <c r="V80" s="2">
        <v>2.4081932500000002E-3</v>
      </c>
      <c r="W80" s="2">
        <v>2.37812425E-3</v>
      </c>
      <c r="X80" s="2">
        <v>2.3296985E-3</v>
      </c>
      <c r="Y80" s="2">
        <v>2.2767770000000002E-3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2.8262935000000003E-3</v>
      </c>
      <c r="C82" s="2">
        <v>2.4157250000000001E-3</v>
      </c>
      <c r="D82" s="2">
        <v>2.2693915000000001E-3</v>
      </c>
      <c r="E82" s="2">
        <v>2.1499955000000002E-3</v>
      </c>
      <c r="F82" s="2">
        <v>1.7911622499999999E-3</v>
      </c>
      <c r="G82" s="2">
        <v>1.7019519999999998E-3</v>
      </c>
      <c r="H82" s="2">
        <v>1.8610285000000002E-3</v>
      </c>
      <c r="I82" s="2">
        <v>2.4469610000000001E-3</v>
      </c>
      <c r="J82" s="2">
        <v>2.7747010000000001E-3</v>
      </c>
      <c r="K82" s="2">
        <v>2.73691725E-3</v>
      </c>
      <c r="L82" s="2">
        <v>2.8092037500000002E-3</v>
      </c>
      <c r="M82" s="2">
        <v>2.7062667500000002E-3</v>
      </c>
      <c r="N82" s="2">
        <v>2.7522072500000003E-3</v>
      </c>
      <c r="O82" s="2">
        <v>2.46865775E-3</v>
      </c>
      <c r="P82" s="2">
        <v>2.4717912500000004E-3</v>
      </c>
      <c r="Q82" s="2">
        <v>2.3667224999999997E-3</v>
      </c>
      <c r="R82" s="2">
        <v>2.4569742500000001E-3</v>
      </c>
      <c r="S82" s="2">
        <v>2.7495742499999997E-3</v>
      </c>
      <c r="T82" s="2">
        <v>3.9820447500000002E-3</v>
      </c>
      <c r="U82" s="2">
        <v>5.1323559999999994E-3</v>
      </c>
      <c r="V82" s="2">
        <v>5.2861395000000002E-3</v>
      </c>
      <c r="W82" s="2">
        <v>5.2709005E-3</v>
      </c>
      <c r="X82" s="2">
        <v>4.7402210000000002E-3</v>
      </c>
      <c r="Y82" s="2">
        <v>4.0530537500000005E-3</v>
      </c>
    </row>
    <row r="83" spans="1:25" x14ac:dyDescent="0.25">
      <c r="A83" s="3">
        <v>40</v>
      </c>
      <c r="B83" s="2">
        <v>2.47939535E-2</v>
      </c>
      <c r="C83" s="2">
        <v>2.5335064749999997E-2</v>
      </c>
      <c r="D83" s="2">
        <v>2.1384563249999999E-2</v>
      </c>
      <c r="E83" s="2">
        <v>2.1319006000000001E-2</v>
      </c>
      <c r="F83" s="2">
        <v>2.0653743999999998E-2</v>
      </c>
      <c r="G83" s="2">
        <v>2.0044802249999997E-2</v>
      </c>
      <c r="H83" s="2">
        <v>1.8918914999999998E-2</v>
      </c>
      <c r="I83" s="2">
        <v>1.8894347250000002E-2</v>
      </c>
      <c r="J83" s="2">
        <v>1.8995735250000003E-2</v>
      </c>
      <c r="K83" s="2">
        <v>1.6452903249999998E-2</v>
      </c>
      <c r="L83" s="2">
        <v>1.4934014250000001E-2</v>
      </c>
      <c r="M83" s="2">
        <v>1.4845798250000002E-2</v>
      </c>
      <c r="N83" s="2">
        <v>1.5089736500000001E-2</v>
      </c>
      <c r="O83" s="2">
        <v>1.3382320750000001E-2</v>
      </c>
      <c r="P83" s="2">
        <v>1.2169731249999999E-2</v>
      </c>
      <c r="Q83" s="2">
        <v>1.1066831000000001E-2</v>
      </c>
      <c r="R83" s="2">
        <v>1.1250427E-2</v>
      </c>
      <c r="S83" s="2">
        <v>1.129436625E-2</v>
      </c>
      <c r="T83" s="2">
        <v>1.3116115499999999E-2</v>
      </c>
      <c r="U83" s="2">
        <v>1.7564562750000002E-2</v>
      </c>
      <c r="V83" s="2">
        <v>1.9879114E-2</v>
      </c>
      <c r="W83" s="2">
        <v>2.3493422999999999E-2</v>
      </c>
      <c r="X83" s="2">
        <v>2.2639459000000001E-2</v>
      </c>
      <c r="Y83" s="2">
        <v>1.9982748500000001E-2</v>
      </c>
    </row>
    <row r="84" spans="1:25" x14ac:dyDescent="0.25">
      <c r="A84" s="3">
        <v>73</v>
      </c>
      <c r="B84" s="2">
        <v>1.382919025E-2</v>
      </c>
      <c r="C84" s="2">
        <v>1.3123199499999998E-2</v>
      </c>
      <c r="D84" s="2">
        <v>1.2306616750000001E-2</v>
      </c>
      <c r="E84" s="2">
        <v>1.2158995999999998E-2</v>
      </c>
      <c r="F84" s="2">
        <v>1.1982004500000001E-2</v>
      </c>
      <c r="G84" s="2">
        <v>1.073786675E-2</v>
      </c>
      <c r="H84" s="2">
        <v>8.67092075E-3</v>
      </c>
      <c r="I84" s="2">
        <v>9.3504937499999993E-3</v>
      </c>
      <c r="J84" s="2">
        <v>8.991826750000001E-3</v>
      </c>
      <c r="K84" s="2">
        <v>1.03225795E-2</v>
      </c>
      <c r="L84" s="2">
        <v>1.2126603500000001E-2</v>
      </c>
      <c r="M84" s="2">
        <v>1.2911213249999999E-2</v>
      </c>
      <c r="N84" s="2">
        <v>1.2851123749999999E-2</v>
      </c>
      <c r="O84" s="2">
        <v>1.28988555E-2</v>
      </c>
      <c r="P84" s="2">
        <v>1.1876132500000001E-2</v>
      </c>
      <c r="Q84" s="2">
        <v>1.1048843249999999E-2</v>
      </c>
      <c r="R84" s="2">
        <v>1.1248248000000001E-2</v>
      </c>
      <c r="S84" s="2">
        <v>1.179042775E-2</v>
      </c>
      <c r="T84" s="2">
        <v>1.2570698E-2</v>
      </c>
      <c r="U84" s="2">
        <v>1.4955888000000002E-2</v>
      </c>
      <c r="V84" s="2">
        <v>1.6474285999999998E-2</v>
      </c>
      <c r="W84" s="2">
        <v>1.8608342999999999E-2</v>
      </c>
      <c r="X84" s="2">
        <v>1.695820625E-2</v>
      </c>
      <c r="Y84" s="2">
        <v>1.583386325E-2</v>
      </c>
    </row>
    <row r="85" spans="1:25" x14ac:dyDescent="0.25">
      <c r="A85" s="3">
        <v>25</v>
      </c>
      <c r="B85" s="2">
        <v>1.1564533750000001E-2</v>
      </c>
      <c r="C85" s="2">
        <v>8.6636435000000001E-3</v>
      </c>
      <c r="D85" s="2">
        <v>5.5436707499999993E-3</v>
      </c>
      <c r="E85" s="2">
        <v>5.7649264999999998E-3</v>
      </c>
      <c r="F85" s="2">
        <v>5.9088347500000004E-3</v>
      </c>
      <c r="G85" s="2">
        <v>5.85593425E-3</v>
      </c>
      <c r="H85" s="2">
        <v>5.5693577500000001E-3</v>
      </c>
      <c r="I85" s="2">
        <v>5.4092112499999996E-3</v>
      </c>
      <c r="J85" s="2">
        <v>5.9010877500000006E-3</v>
      </c>
      <c r="K85" s="2">
        <v>8.1903519999999997E-3</v>
      </c>
      <c r="L85" s="2">
        <v>9.1863847500000002E-3</v>
      </c>
      <c r="M85" s="2">
        <v>9.3843609999999991E-3</v>
      </c>
      <c r="N85" s="2">
        <v>1.032873575E-2</v>
      </c>
      <c r="O85" s="2">
        <v>8.9355947499999994E-3</v>
      </c>
      <c r="P85" s="2">
        <v>7.3095202500000006E-3</v>
      </c>
      <c r="Q85" s="2">
        <v>7.6556214999999993E-3</v>
      </c>
      <c r="R85" s="2">
        <v>7.2836242499999997E-3</v>
      </c>
      <c r="S85" s="2">
        <v>1.0832765750000001E-2</v>
      </c>
      <c r="T85" s="2">
        <v>1.7182013000000003E-2</v>
      </c>
      <c r="U85" s="2">
        <v>2.3976614250000004E-2</v>
      </c>
      <c r="V85" s="2">
        <v>2.588186E-2</v>
      </c>
      <c r="W85" s="2">
        <v>2.3711126749999999E-2</v>
      </c>
      <c r="X85" s="2">
        <v>1.9730314249999999E-2</v>
      </c>
      <c r="Y85" s="2">
        <v>1.8348103000000001E-2</v>
      </c>
    </row>
    <row r="86" spans="1:25" x14ac:dyDescent="0.25">
      <c r="A86" s="3">
        <v>59</v>
      </c>
      <c r="B86" s="2">
        <v>3.9249667000000002E-2</v>
      </c>
      <c r="C86" s="2">
        <v>3.4688213500000002E-2</v>
      </c>
      <c r="D86" s="2">
        <v>3.4451746749999998E-2</v>
      </c>
      <c r="E86" s="2">
        <v>3.4081963249999993E-2</v>
      </c>
      <c r="F86" s="2">
        <v>3.158615075E-2</v>
      </c>
      <c r="G86" s="2">
        <v>3.1712309000000001E-2</v>
      </c>
      <c r="H86" s="2">
        <v>3.0571543999999996E-2</v>
      </c>
      <c r="I86" s="2">
        <v>3.674858475E-2</v>
      </c>
      <c r="J86" s="2">
        <v>4.807563125E-2</v>
      </c>
      <c r="K86" s="2">
        <v>4.9591411500000002E-2</v>
      </c>
      <c r="L86" s="2">
        <v>5.1810230250000006E-2</v>
      </c>
      <c r="M86" s="2">
        <v>5.3231933500000002E-2</v>
      </c>
      <c r="N86" s="2">
        <v>4.8165885749999991E-2</v>
      </c>
      <c r="O86" s="2">
        <v>4.4910798749999994E-2</v>
      </c>
      <c r="P86" s="2">
        <v>3.9365656749999998E-2</v>
      </c>
      <c r="Q86" s="2">
        <v>3.5832131250000003E-2</v>
      </c>
      <c r="R86" s="2">
        <v>3.1892810000000008E-2</v>
      </c>
      <c r="S86" s="2">
        <v>3.0828155500000003E-2</v>
      </c>
      <c r="T86" s="2">
        <v>3.1966989499999994E-2</v>
      </c>
      <c r="U86" s="2">
        <v>3.8527516250000005E-2</v>
      </c>
      <c r="V86" s="2">
        <v>4.3961664999999997E-2</v>
      </c>
      <c r="W86" s="2">
        <v>4.939156824999999E-2</v>
      </c>
      <c r="X86" s="2">
        <v>4.5026974499999997E-2</v>
      </c>
      <c r="Y86" s="2">
        <v>4.2240348750000004E-2</v>
      </c>
    </row>
    <row r="87" spans="1:25" x14ac:dyDescent="0.25">
      <c r="A87" s="3">
        <v>96</v>
      </c>
      <c r="B87" s="2">
        <v>2.528547875E-2</v>
      </c>
      <c r="C87" s="2">
        <v>1.9211337000000002E-2</v>
      </c>
      <c r="D87" s="2">
        <v>1.6259946249999997E-2</v>
      </c>
      <c r="E87" s="2">
        <v>1.5960324499999998E-2</v>
      </c>
      <c r="F87" s="2">
        <v>1.5266935000000002E-2</v>
      </c>
      <c r="G87" s="2">
        <v>1.5997121249999999E-2</v>
      </c>
      <c r="H87" s="2">
        <v>1.353006375E-2</v>
      </c>
      <c r="I87" s="2">
        <v>1.3433566499999999E-2</v>
      </c>
      <c r="J87" s="2">
        <v>1.64679085E-2</v>
      </c>
      <c r="K87" s="2">
        <v>2.3588274749999995E-2</v>
      </c>
      <c r="L87" s="2">
        <v>2.7281925999999998E-2</v>
      </c>
      <c r="M87" s="2">
        <v>3.0097735E-2</v>
      </c>
      <c r="N87" s="2">
        <v>3.2199467749999995E-2</v>
      </c>
      <c r="O87" s="2">
        <v>3.2679260749999994E-2</v>
      </c>
      <c r="P87" s="2">
        <v>3.2666445499999995E-2</v>
      </c>
      <c r="Q87" s="2">
        <v>3.1190864750000002E-2</v>
      </c>
      <c r="R87" s="2">
        <v>3.0252590249999999E-2</v>
      </c>
      <c r="S87" s="2">
        <v>2.9727914249999998E-2</v>
      </c>
      <c r="T87" s="2">
        <v>3.14747555E-2</v>
      </c>
      <c r="U87" s="2">
        <v>3.8792557000000005E-2</v>
      </c>
      <c r="V87" s="2">
        <v>3.9693954500000003E-2</v>
      </c>
      <c r="W87" s="2">
        <v>3.9506173999999998E-2</v>
      </c>
      <c r="X87" s="2">
        <v>3.6440342000000001E-2</v>
      </c>
      <c r="Y87" s="2">
        <v>3.1793158500000002E-2</v>
      </c>
    </row>
    <row r="88" spans="1:25" x14ac:dyDescent="0.25">
      <c r="A88" s="3">
        <v>41</v>
      </c>
      <c r="B88" s="2">
        <v>2.008713375E-2</v>
      </c>
      <c r="C88" s="2">
        <v>1.8051541500000004E-2</v>
      </c>
      <c r="D88" s="2">
        <v>1.6476944E-2</v>
      </c>
      <c r="E88" s="2">
        <v>1.5765589000000003E-2</v>
      </c>
      <c r="F88" s="2">
        <v>1.47055E-2</v>
      </c>
      <c r="G88" s="2">
        <v>1.4824143E-2</v>
      </c>
      <c r="H88" s="2">
        <v>1.34180935E-2</v>
      </c>
      <c r="I88" s="2">
        <v>1.3192256000000001E-2</v>
      </c>
      <c r="J88" s="2">
        <v>1.5540937500000001E-2</v>
      </c>
      <c r="K88" s="2">
        <v>1.7339008249999999E-2</v>
      </c>
      <c r="L88" s="2">
        <v>1.9316393249999998E-2</v>
      </c>
      <c r="M88" s="2">
        <v>1.96974265E-2</v>
      </c>
      <c r="N88" s="2">
        <v>2.2283228999999998E-2</v>
      </c>
      <c r="O88" s="2">
        <v>2.2406908E-2</v>
      </c>
      <c r="P88" s="2">
        <v>2.0947942750000004E-2</v>
      </c>
      <c r="Q88" s="2">
        <v>2.0919901750000001E-2</v>
      </c>
      <c r="R88" s="2">
        <v>2.0987978500000001E-2</v>
      </c>
      <c r="S88" s="2">
        <v>2.0948027499999997E-2</v>
      </c>
      <c r="T88" s="2">
        <v>2.40100455E-2</v>
      </c>
      <c r="U88" s="2">
        <v>2.7892497499999998E-2</v>
      </c>
      <c r="V88" s="2">
        <v>2.883840725E-2</v>
      </c>
      <c r="W88" s="2">
        <v>2.70736395E-2</v>
      </c>
      <c r="X88" s="2">
        <v>2.44083415E-2</v>
      </c>
      <c r="Y88" s="2">
        <v>2.0978289250000001E-2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9.1323558999999985E-2</v>
      </c>
      <c r="C90" s="2">
        <v>7.8819545749999997E-2</v>
      </c>
      <c r="D90" s="2">
        <v>7.1954412750000002E-2</v>
      </c>
      <c r="E90" s="2">
        <v>7.2638172249999994E-2</v>
      </c>
      <c r="F90" s="2">
        <v>7.1548524749999995E-2</v>
      </c>
      <c r="G90" s="2">
        <v>7.2255878500000009E-2</v>
      </c>
      <c r="H90" s="2">
        <v>6.8041715749999995E-2</v>
      </c>
      <c r="I90" s="2">
        <v>6.8210102250000001E-2</v>
      </c>
      <c r="J90" s="2">
        <v>7.5059025000000001E-2</v>
      </c>
      <c r="K90" s="2">
        <v>8.2848306750000003E-2</v>
      </c>
      <c r="L90" s="2">
        <v>8.8209968499999999E-2</v>
      </c>
      <c r="M90" s="2">
        <v>9.2047584500000001E-2</v>
      </c>
      <c r="N90" s="2">
        <v>9.7275130999999987E-2</v>
      </c>
      <c r="O90" s="2">
        <v>9.1641694999999995E-2</v>
      </c>
      <c r="P90" s="2">
        <v>8.993018899999998E-2</v>
      </c>
      <c r="Q90" s="2">
        <v>8.9462076249999994E-2</v>
      </c>
      <c r="R90" s="2">
        <v>8.8837611999999996E-2</v>
      </c>
      <c r="S90" s="2">
        <v>9.1713478000000015E-2</v>
      </c>
      <c r="T90" s="2">
        <v>9.6635715499999997E-2</v>
      </c>
      <c r="U90" s="2">
        <v>0.10609309174999999</v>
      </c>
      <c r="V90" s="2">
        <v>0.10662236224999999</v>
      </c>
      <c r="W90" s="2">
        <v>0.1044264795</v>
      </c>
      <c r="X90" s="2">
        <v>9.9995867000000002E-2</v>
      </c>
      <c r="Y90" s="2">
        <v>8.699636275E-2</v>
      </c>
    </row>
    <row r="91" spans="1:25" x14ac:dyDescent="0.25">
      <c r="A91" s="3">
        <v>60</v>
      </c>
      <c r="B91" s="2">
        <v>2.0096796E-2</v>
      </c>
      <c r="C91" s="2">
        <v>1.69453385E-2</v>
      </c>
      <c r="D91" s="2">
        <v>1.6118812E-2</v>
      </c>
      <c r="E91" s="2">
        <v>1.6588652249999999E-2</v>
      </c>
      <c r="F91" s="2">
        <v>1.655167775E-2</v>
      </c>
      <c r="G91" s="2">
        <v>1.5370822750000001E-2</v>
      </c>
      <c r="H91" s="2">
        <v>1.4168029749999998E-2</v>
      </c>
      <c r="I91" s="2">
        <v>1.5795569750000002E-2</v>
      </c>
      <c r="J91" s="2">
        <v>2.0451063249999998E-2</v>
      </c>
      <c r="K91" s="2">
        <v>2.518175575E-2</v>
      </c>
      <c r="L91" s="2">
        <v>2.8893665999999998E-2</v>
      </c>
      <c r="M91" s="2">
        <v>3.0926745249999995E-2</v>
      </c>
      <c r="N91" s="2">
        <v>2.8860209999999997E-2</v>
      </c>
      <c r="O91" s="2">
        <v>2.5231738500000003E-2</v>
      </c>
      <c r="P91" s="2">
        <v>2.3546302499999998E-2</v>
      </c>
      <c r="Q91" s="2">
        <v>2.2495158250000001E-2</v>
      </c>
      <c r="R91" s="2">
        <v>2.244209825E-2</v>
      </c>
      <c r="S91" s="2">
        <v>2.2632573750000003E-2</v>
      </c>
      <c r="T91" s="2">
        <v>2.2186179499999997E-2</v>
      </c>
      <c r="U91" s="2">
        <v>2.3534059749999996E-2</v>
      </c>
      <c r="V91" s="2">
        <v>2.5662643000000002E-2</v>
      </c>
      <c r="W91" s="2">
        <v>2.7801920000000001E-2</v>
      </c>
      <c r="X91" s="2">
        <v>2.6358493749999996E-2</v>
      </c>
      <c r="Y91" s="2">
        <v>2.3670083000000001E-2</v>
      </c>
    </row>
    <row r="92" spans="1:25" x14ac:dyDescent="0.25">
      <c r="A92" s="3">
        <v>21</v>
      </c>
      <c r="B92" s="2">
        <v>6.2035635000000002E-3</v>
      </c>
      <c r="C92" s="2">
        <v>6.3197225000000004E-3</v>
      </c>
      <c r="D92" s="2">
        <v>5.0648662500000002E-3</v>
      </c>
      <c r="E92" s="2">
        <v>4.3992372499999993E-3</v>
      </c>
      <c r="F92" s="2">
        <v>3.2620890000000001E-3</v>
      </c>
      <c r="G92" s="2">
        <v>3.1924982500000001E-3</v>
      </c>
      <c r="H92" s="2">
        <v>2.7239094999999998E-3</v>
      </c>
      <c r="I92" s="2">
        <v>6.1494999999999996E-4</v>
      </c>
      <c r="J92" s="2">
        <v>7.9147549999999999E-4</v>
      </c>
      <c r="K92" s="2">
        <v>2.1288524999999998E-3</v>
      </c>
      <c r="L92" s="2">
        <v>1.9535730000000001E-3</v>
      </c>
      <c r="M92" s="2">
        <v>3.3622500000000002E-3</v>
      </c>
      <c r="N92" s="2">
        <v>3.0781107499999998E-3</v>
      </c>
      <c r="O92" s="2">
        <v>3.1302522499999999E-3</v>
      </c>
      <c r="P92" s="2">
        <v>3.4895935000000002E-3</v>
      </c>
      <c r="Q92" s="2">
        <v>3.0182984999999997E-3</v>
      </c>
      <c r="R92" s="2">
        <v>3.2384685000000002E-3</v>
      </c>
      <c r="S92" s="2">
        <v>3.35336675E-3</v>
      </c>
      <c r="T92" s="2">
        <v>3.2791585000000001E-3</v>
      </c>
      <c r="U92" s="2">
        <v>3.6504947499999994E-3</v>
      </c>
      <c r="V92" s="2">
        <v>3.7812817499999997E-3</v>
      </c>
      <c r="W92" s="2">
        <v>4.2396327500000006E-3</v>
      </c>
      <c r="X92" s="2">
        <v>4.7409372499999996E-3</v>
      </c>
      <c r="Y92" s="2">
        <v>5.0197247500000002E-3</v>
      </c>
    </row>
    <row r="93" spans="1:25" x14ac:dyDescent="0.25">
      <c r="A93" s="3">
        <v>86</v>
      </c>
      <c r="B93" s="2">
        <v>5.9317562999999997E-2</v>
      </c>
      <c r="C93" s="2">
        <v>6.053288725E-2</v>
      </c>
      <c r="D93" s="2">
        <v>5.5296948499999998E-2</v>
      </c>
      <c r="E93" s="2">
        <v>5.5396031250000005E-2</v>
      </c>
      <c r="F93" s="2">
        <v>5.5578263249999996E-2</v>
      </c>
      <c r="G93" s="2">
        <v>5.5343346499999994E-2</v>
      </c>
      <c r="H93" s="2">
        <v>5.5906826E-2</v>
      </c>
      <c r="I93" s="2">
        <v>6.2520013749999992E-2</v>
      </c>
      <c r="J93" s="2">
        <v>6.7625573999999994E-2</v>
      </c>
      <c r="K93" s="2">
        <v>7.4252589999999993E-2</v>
      </c>
      <c r="L93" s="2">
        <v>7.704485124999999E-2</v>
      </c>
      <c r="M93" s="2">
        <v>7.7096277249999984E-2</v>
      </c>
      <c r="N93" s="2">
        <v>7.2285734249999983E-2</v>
      </c>
      <c r="O93" s="2">
        <v>6.4107185250000004E-2</v>
      </c>
      <c r="P93" s="2">
        <v>6.3302340750000005E-2</v>
      </c>
      <c r="Q93" s="2">
        <v>6.2622540500000004E-2</v>
      </c>
      <c r="R93" s="2">
        <v>5.9801888750000004E-2</v>
      </c>
      <c r="S93" s="2">
        <v>5.9789232499999997E-2</v>
      </c>
      <c r="T93" s="2">
        <v>5.9580689499999999E-2</v>
      </c>
      <c r="U93" s="2">
        <v>5.9169302E-2</v>
      </c>
      <c r="V93" s="2">
        <v>5.8847727749999988E-2</v>
      </c>
      <c r="W93" s="2">
        <v>6.0279517249999998E-2</v>
      </c>
      <c r="X93" s="2">
        <v>5.9656977500000007E-2</v>
      </c>
      <c r="Y93" s="2">
        <v>5.7632582749999994E-2</v>
      </c>
    </row>
    <row r="94" spans="1:25" x14ac:dyDescent="0.25">
      <c r="A94" s="3">
        <v>54</v>
      </c>
      <c r="B94" s="2">
        <v>1.4295331999999999E-2</v>
      </c>
      <c r="C94" s="2">
        <v>1.471907475E-2</v>
      </c>
      <c r="D94" s="2">
        <v>1.455528725E-2</v>
      </c>
      <c r="E94" s="2">
        <v>1.478635375E-2</v>
      </c>
      <c r="F94" s="2">
        <v>1.4371245999999999E-2</v>
      </c>
      <c r="G94" s="2">
        <v>9.2270302500000005E-3</v>
      </c>
      <c r="H94" s="2">
        <v>7.6536920000000001E-3</v>
      </c>
      <c r="I94" s="2">
        <v>6.5776584999999999E-3</v>
      </c>
      <c r="J94" s="2">
        <v>3.6397167499999999E-3</v>
      </c>
      <c r="K94" s="2">
        <v>4.4067842500000003E-3</v>
      </c>
      <c r="L94" s="2">
        <v>1.6733660000000001E-3</v>
      </c>
      <c r="M94" s="2">
        <v>3.0233405E-3</v>
      </c>
      <c r="N94" s="2">
        <v>4.1669442500000004E-3</v>
      </c>
      <c r="O94" s="2">
        <v>2.3132749999999998E-4</v>
      </c>
      <c r="P94" s="2">
        <v>7.46845E-5</v>
      </c>
      <c r="Q94" s="2">
        <v>2.2128750000000001E-5</v>
      </c>
      <c r="R94" s="2">
        <v>0</v>
      </c>
      <c r="S94" s="2">
        <v>1.9841314999999998E-3</v>
      </c>
      <c r="T94" s="2">
        <v>3.7449997499999998E-3</v>
      </c>
      <c r="U94" s="2">
        <v>8.2534844999999982E-3</v>
      </c>
      <c r="V94" s="2">
        <v>9.3238814999999989E-3</v>
      </c>
      <c r="W94" s="2">
        <v>9.8362982500000001E-3</v>
      </c>
      <c r="X94" s="2">
        <v>1.4713853249999999E-2</v>
      </c>
      <c r="Y94" s="2">
        <v>1.5554618749999999E-2</v>
      </c>
    </row>
    <row r="95" spans="1:25" x14ac:dyDescent="0.25">
      <c r="A95" s="3">
        <v>22</v>
      </c>
      <c r="B95" s="2">
        <v>7.7319194999999992E-3</v>
      </c>
      <c r="C95" s="2">
        <v>6.9794804999999994E-3</v>
      </c>
      <c r="D95" s="2">
        <v>6.8725087499999999E-3</v>
      </c>
      <c r="E95" s="2">
        <v>6.8945982499999999E-3</v>
      </c>
      <c r="F95" s="2">
        <v>6.7318494999999996E-3</v>
      </c>
      <c r="G95" s="2">
        <v>6.1955822500000014E-3</v>
      </c>
      <c r="H95" s="2">
        <v>4.7947349999999996E-3</v>
      </c>
      <c r="I95" s="2">
        <v>3.4092910000000001E-3</v>
      </c>
      <c r="J95" s="2">
        <v>3.0028222500000003E-3</v>
      </c>
      <c r="K95" s="2">
        <v>3.4236255000000002E-3</v>
      </c>
      <c r="L95" s="2">
        <v>3.5852340000000001E-3</v>
      </c>
      <c r="M95" s="2">
        <v>3.2125647500000003E-3</v>
      </c>
      <c r="N95" s="2">
        <v>3.2970437500000004E-3</v>
      </c>
      <c r="O95" s="2">
        <v>3.0652520000000001E-3</v>
      </c>
      <c r="P95" s="2">
        <v>2.5109754999999997E-3</v>
      </c>
      <c r="Q95" s="2">
        <v>2.30728925E-3</v>
      </c>
      <c r="R95" s="2">
        <v>3.3989542499999999E-3</v>
      </c>
      <c r="S95" s="2">
        <v>3.8753289999999998E-3</v>
      </c>
      <c r="T95" s="2">
        <v>5.2895705000000001E-3</v>
      </c>
      <c r="U95" s="2">
        <v>7.6546457500000003E-3</v>
      </c>
      <c r="V95" s="2">
        <v>9.0802295000000002E-3</v>
      </c>
      <c r="W95" s="2">
        <v>1.0761422499999998E-2</v>
      </c>
      <c r="X95" s="2">
        <v>1.031672675E-2</v>
      </c>
      <c r="Y95" s="2">
        <v>1.0366732500000002E-2</v>
      </c>
    </row>
    <row r="96" spans="1:25" x14ac:dyDescent="0.25">
      <c r="A96" s="3">
        <v>103</v>
      </c>
      <c r="B96" s="2">
        <v>3.6629381000000003E-2</v>
      </c>
      <c r="C96" s="2">
        <v>3.1746554750000003E-2</v>
      </c>
      <c r="D96" s="2">
        <v>2.7064480000000002E-2</v>
      </c>
      <c r="E96" s="2">
        <v>2.5106428E-2</v>
      </c>
      <c r="F96" s="2">
        <v>2.4605629E-2</v>
      </c>
      <c r="G96" s="2">
        <v>2.43908405E-2</v>
      </c>
      <c r="H96" s="2">
        <v>2.4955177000000002E-2</v>
      </c>
      <c r="I96" s="2">
        <v>3.10430415E-2</v>
      </c>
      <c r="J96" s="2">
        <v>4.2400587250000003E-2</v>
      </c>
      <c r="K96" s="2">
        <v>4.9373880250000002E-2</v>
      </c>
      <c r="L96" s="2">
        <v>5.574376575E-2</v>
      </c>
      <c r="M96" s="2">
        <v>6.544409675E-2</v>
      </c>
      <c r="N96" s="2">
        <v>7.0752815250000003E-2</v>
      </c>
      <c r="O96" s="2">
        <v>6.0835538750000001E-2</v>
      </c>
      <c r="P96" s="2">
        <v>5.4826216750000004E-2</v>
      </c>
      <c r="Q96" s="2">
        <v>4.86340725E-2</v>
      </c>
      <c r="R96" s="2">
        <v>4.6614631500000003E-2</v>
      </c>
      <c r="S96" s="2">
        <v>5.1920447499999994E-2</v>
      </c>
      <c r="T96" s="2">
        <v>6.3880217749999996E-2</v>
      </c>
      <c r="U96" s="2">
        <v>7.1459758749999991E-2</v>
      </c>
      <c r="V96" s="2">
        <v>7.1978769250000005E-2</v>
      </c>
      <c r="W96" s="2">
        <v>7.0258268250000006E-2</v>
      </c>
      <c r="X96" s="2">
        <v>6.4151681749999995E-2</v>
      </c>
      <c r="Y96" s="2">
        <v>5.0883381999999998E-2</v>
      </c>
    </row>
    <row r="97" spans="1:25" x14ac:dyDescent="0.25">
      <c r="A97" s="3">
        <v>69</v>
      </c>
      <c r="B97" s="2">
        <v>1.8323892250000001E-2</v>
      </c>
      <c r="C97" s="2">
        <v>1.6635920500000002E-2</v>
      </c>
      <c r="D97" s="2">
        <v>1.6577838749999997E-2</v>
      </c>
      <c r="E97" s="2">
        <v>1.6819833750000002E-2</v>
      </c>
      <c r="F97" s="2">
        <v>1.6836610000000002E-2</v>
      </c>
      <c r="G97" s="2">
        <v>1.63447795E-2</v>
      </c>
      <c r="H97" s="2">
        <v>1.673550075E-2</v>
      </c>
      <c r="I97" s="2">
        <v>1.7564129250000001E-2</v>
      </c>
      <c r="J97" s="2">
        <v>2.4012891500000001E-2</v>
      </c>
      <c r="K97" s="2">
        <v>2.8388288500000001E-2</v>
      </c>
      <c r="L97" s="2">
        <v>3.2770785000000004E-2</v>
      </c>
      <c r="M97" s="2">
        <v>3.5484821999999999E-2</v>
      </c>
      <c r="N97" s="2">
        <v>3.48440915E-2</v>
      </c>
      <c r="O97" s="2">
        <v>3.5499997999999998E-2</v>
      </c>
      <c r="P97" s="2">
        <v>3.4479335749999999E-2</v>
      </c>
      <c r="Q97" s="2">
        <v>3.1711420500000004E-2</v>
      </c>
      <c r="R97" s="2">
        <v>2.828667625E-2</v>
      </c>
      <c r="S97" s="2">
        <v>2.8467908E-2</v>
      </c>
      <c r="T97" s="2">
        <v>2.7751467250000002E-2</v>
      </c>
      <c r="U97" s="2">
        <v>2.9891496750000003E-2</v>
      </c>
      <c r="V97" s="2">
        <v>3.0346671999999998E-2</v>
      </c>
      <c r="W97" s="2">
        <v>3.0330643500000001E-2</v>
      </c>
      <c r="X97" s="2">
        <v>2.99093595E-2</v>
      </c>
      <c r="Y97" s="2">
        <v>2.3237490249999999E-2</v>
      </c>
    </row>
    <row r="98" spans="1:25" x14ac:dyDescent="0.25">
      <c r="A98" s="3">
        <v>13</v>
      </c>
      <c r="B98" s="2">
        <v>3.2928888250000003E-2</v>
      </c>
      <c r="C98" s="2">
        <v>3.1140753750000003E-2</v>
      </c>
      <c r="D98" s="2">
        <v>2.9970851E-2</v>
      </c>
      <c r="E98" s="2">
        <v>2.9995972250000003E-2</v>
      </c>
      <c r="F98" s="2">
        <v>3.0342724250000001E-2</v>
      </c>
      <c r="G98" s="2">
        <v>2.8926953250000002E-2</v>
      </c>
      <c r="H98" s="2">
        <v>2.6106809000000002E-2</v>
      </c>
      <c r="I98" s="2">
        <v>2.315486525E-2</v>
      </c>
      <c r="J98" s="2">
        <v>2.12512495E-2</v>
      </c>
      <c r="K98" s="2">
        <v>2.145415275E-2</v>
      </c>
      <c r="L98" s="2">
        <v>2.1424383750000001E-2</v>
      </c>
      <c r="M98" s="2">
        <v>2.1387504499999998E-2</v>
      </c>
      <c r="N98" s="2">
        <v>2.1527563999999999E-2</v>
      </c>
      <c r="O98" s="2">
        <v>2.1541092500000001E-2</v>
      </c>
      <c r="P98" s="2">
        <v>1.9989972750000001E-2</v>
      </c>
      <c r="Q98" s="2">
        <v>1.9618953749999998E-2</v>
      </c>
      <c r="R98" s="2">
        <v>1.9348629000000003E-2</v>
      </c>
      <c r="S98" s="2">
        <v>2.2111883999999998E-2</v>
      </c>
      <c r="T98" s="2">
        <v>2.4799792750000001E-2</v>
      </c>
      <c r="U98" s="2">
        <v>2.6628420000000003E-2</v>
      </c>
      <c r="V98" s="2">
        <v>2.8953821750000001E-2</v>
      </c>
      <c r="W98" s="2">
        <v>3.4116359749999998E-2</v>
      </c>
      <c r="X98" s="2">
        <v>3.3046574499999995E-2</v>
      </c>
      <c r="Y98" s="2">
        <v>3.1950823499999996E-2</v>
      </c>
    </row>
    <row r="99" spans="1:25" x14ac:dyDescent="0.25">
      <c r="A99" s="3">
        <v>51</v>
      </c>
      <c r="B99" s="2">
        <v>8.9294957500000004E-3</v>
      </c>
      <c r="C99" s="2">
        <v>9.0734724999999988E-3</v>
      </c>
      <c r="D99" s="2">
        <v>8.7513137500000015E-3</v>
      </c>
      <c r="E99" s="2">
        <v>9.1338447499999999E-3</v>
      </c>
      <c r="F99" s="2">
        <v>7.2720892500000005E-3</v>
      </c>
      <c r="G99" s="2">
        <v>6.7793699999999998E-3</v>
      </c>
      <c r="H99" s="2">
        <v>6.6018419999999993E-3</v>
      </c>
      <c r="I99" s="2">
        <v>7.0610812500000002E-3</v>
      </c>
      <c r="J99" s="2">
        <v>6.8472185000000001E-3</v>
      </c>
      <c r="K99" s="2">
        <v>4.8871532499999999E-3</v>
      </c>
      <c r="L99" s="2">
        <v>4.5495187500000011E-3</v>
      </c>
      <c r="M99" s="2">
        <v>2.01881375E-3</v>
      </c>
      <c r="N99" s="2">
        <v>2.2254812499999999E-3</v>
      </c>
      <c r="O99" s="2">
        <v>1.5574255E-3</v>
      </c>
      <c r="P99" s="2">
        <v>1.8621459999999999E-3</v>
      </c>
      <c r="Q99" s="2">
        <v>2.4335127500000001E-3</v>
      </c>
      <c r="R99" s="2">
        <v>2.1649407499999998E-3</v>
      </c>
      <c r="S99" s="2">
        <v>2.0088522500000005E-3</v>
      </c>
      <c r="T99" s="2">
        <v>3.9971650000000004E-3</v>
      </c>
      <c r="U99" s="2">
        <v>4.2531245000000002E-3</v>
      </c>
      <c r="V99" s="2">
        <v>4.2403210000000009E-3</v>
      </c>
      <c r="W99" s="2">
        <v>7.116018E-3</v>
      </c>
      <c r="X99" s="2">
        <v>9.4832744999999996E-3</v>
      </c>
      <c r="Y99" s="2">
        <v>9.9328874999999994E-3</v>
      </c>
    </row>
    <row r="100" spans="1:25" x14ac:dyDescent="0.25">
      <c r="A100" s="3">
        <v>101</v>
      </c>
      <c r="B100" s="2">
        <v>6.8883762499999987E-2</v>
      </c>
      <c r="C100" s="2">
        <v>6.8088288999999996E-2</v>
      </c>
      <c r="D100" s="2">
        <v>6.5987684500000005E-2</v>
      </c>
      <c r="E100" s="2">
        <v>6.5669916499999995E-2</v>
      </c>
      <c r="F100" s="2">
        <v>6.5699638499999991E-2</v>
      </c>
      <c r="G100" s="2">
        <v>6.5274951750000018E-2</v>
      </c>
      <c r="H100" s="2">
        <v>6.9143190499999993E-2</v>
      </c>
      <c r="I100" s="2">
        <v>7.4744905250000007E-2</v>
      </c>
      <c r="J100" s="2">
        <v>7.7410199999999998E-2</v>
      </c>
      <c r="K100" s="2">
        <v>7.7545980500000014E-2</v>
      </c>
      <c r="L100" s="2">
        <v>7.9582114999999995E-2</v>
      </c>
      <c r="M100" s="2">
        <v>8.0980472499999984E-2</v>
      </c>
      <c r="N100" s="2">
        <v>7.9608349000000009E-2</v>
      </c>
      <c r="O100" s="2">
        <v>7.4382642749999991E-2</v>
      </c>
      <c r="P100" s="2">
        <v>7.4657861749999999E-2</v>
      </c>
      <c r="Q100" s="2">
        <v>7.4480794749999996E-2</v>
      </c>
      <c r="R100" s="2">
        <v>7.2512611750000011E-2</v>
      </c>
      <c r="S100" s="2">
        <v>6.7840532250000002E-2</v>
      </c>
      <c r="T100" s="2">
        <v>6.5352085000000004E-2</v>
      </c>
      <c r="U100" s="2">
        <v>6.5482359749999997E-2</v>
      </c>
      <c r="V100" s="2">
        <v>6.5457529249999993E-2</v>
      </c>
      <c r="W100" s="2">
        <v>6.3720041499999991E-2</v>
      </c>
      <c r="X100" s="2">
        <v>6.2923859500000012E-2</v>
      </c>
      <c r="Y100" s="2">
        <v>6.1822141749999997E-2</v>
      </c>
    </row>
    <row r="101" spans="1:25" x14ac:dyDescent="0.25">
      <c r="A101" s="3">
        <v>37</v>
      </c>
      <c r="B101" s="2">
        <v>1.9248202499999999E-3</v>
      </c>
      <c r="C101" s="2">
        <v>1.7138685000000001E-3</v>
      </c>
      <c r="D101" s="2">
        <v>1.2089482499999999E-3</v>
      </c>
      <c r="E101" s="2">
        <v>1.046558E-3</v>
      </c>
      <c r="F101" s="2">
        <v>8.9795975000000008E-4</v>
      </c>
      <c r="G101" s="2">
        <v>9.8660400000000008E-4</v>
      </c>
      <c r="H101" s="2">
        <v>1.04423725E-3</v>
      </c>
      <c r="I101" s="2">
        <v>1.0052322499999999E-3</v>
      </c>
      <c r="J101" s="2">
        <v>9.5638975000000002E-4</v>
      </c>
      <c r="K101" s="2">
        <v>1.4264915E-3</v>
      </c>
      <c r="L101" s="2">
        <v>1.3784497500000002E-3</v>
      </c>
      <c r="M101" s="2">
        <v>1.4009259999999998E-3</v>
      </c>
      <c r="N101" s="2">
        <v>1.40067025E-3</v>
      </c>
      <c r="O101" s="2">
        <v>1.3199144999999999E-3</v>
      </c>
      <c r="P101" s="2">
        <v>9.9806700000000005E-4</v>
      </c>
      <c r="Q101" s="2">
        <v>9.1346675000000008E-4</v>
      </c>
      <c r="R101" s="2">
        <v>9.7861975000000006E-4</v>
      </c>
      <c r="S101" s="2">
        <v>1.8239285E-3</v>
      </c>
      <c r="T101" s="2">
        <v>3.196235E-3</v>
      </c>
      <c r="U101" s="2">
        <v>4.6369170000000008E-3</v>
      </c>
      <c r="V101" s="2">
        <v>5.4071069999999995E-3</v>
      </c>
      <c r="W101" s="2">
        <v>4.5827330000000003E-3</v>
      </c>
      <c r="X101" s="2">
        <v>4.0979402499999994E-3</v>
      </c>
      <c r="Y101" s="2">
        <v>3.0469667500000004E-3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26A3-C993-4BB6-921E-EBB0A74E4649}">
  <dimension ref="A1:Y101"/>
  <sheetViews>
    <sheetView topLeftCell="A73"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12.6</v>
      </c>
      <c r="C2" s="2">
        <v>12.6</v>
      </c>
      <c r="D2" s="2">
        <v>12.6</v>
      </c>
      <c r="E2" s="2">
        <v>12.6</v>
      </c>
      <c r="F2" s="2">
        <v>12.6</v>
      </c>
      <c r="G2" s="2">
        <v>12.6</v>
      </c>
      <c r="H2" s="2">
        <v>12.6</v>
      </c>
      <c r="I2" s="2">
        <v>12.6</v>
      </c>
      <c r="J2" s="2">
        <v>12.6</v>
      </c>
      <c r="K2" s="2">
        <v>12.6</v>
      </c>
      <c r="L2" s="2">
        <v>12.6</v>
      </c>
      <c r="M2" s="2">
        <v>12.6</v>
      </c>
      <c r="N2" s="2">
        <v>12.6</v>
      </c>
      <c r="O2" s="2">
        <v>12.6</v>
      </c>
      <c r="P2" s="2">
        <v>12.6</v>
      </c>
      <c r="Q2" s="2">
        <v>12.6</v>
      </c>
      <c r="R2" s="2">
        <v>12.6</v>
      </c>
      <c r="S2" s="2">
        <v>12.6</v>
      </c>
      <c r="T2" s="2">
        <v>12.6</v>
      </c>
      <c r="U2" s="2">
        <v>12.6</v>
      </c>
      <c r="V2" s="2">
        <v>12.6</v>
      </c>
      <c r="W2" s="2">
        <v>12.6</v>
      </c>
      <c r="X2" s="2">
        <v>12.6</v>
      </c>
      <c r="Y2" s="2">
        <v>12.6</v>
      </c>
    </row>
    <row r="3" spans="1:25" x14ac:dyDescent="0.25">
      <c r="A3" s="3">
        <v>6</v>
      </c>
      <c r="B3" s="2">
        <v>6.2915417500000008E-3</v>
      </c>
      <c r="C3" s="2">
        <v>5.4820802500000002E-3</v>
      </c>
      <c r="D3" s="2">
        <v>5.3348570000000001E-3</v>
      </c>
      <c r="E3" s="2">
        <v>5.5099087500000013E-3</v>
      </c>
      <c r="F3" s="2">
        <v>5.3239587499999989E-3</v>
      </c>
      <c r="G3" s="2">
        <v>5.4375575000000006E-3</v>
      </c>
      <c r="H3" s="2">
        <v>5.3876727499999992E-3</v>
      </c>
      <c r="I3" s="2">
        <v>5.3694824999999998E-3</v>
      </c>
      <c r="J3" s="2">
        <v>5.5478150000000002E-3</v>
      </c>
      <c r="K3" s="2">
        <v>5.6648822499999994E-3</v>
      </c>
      <c r="L3" s="2">
        <v>5.9894384999999994E-3</v>
      </c>
      <c r="M3" s="2">
        <v>6.4435917499999999E-3</v>
      </c>
      <c r="N3" s="2">
        <v>6.4809737500000006E-3</v>
      </c>
      <c r="O3" s="2">
        <v>6.3016220000000006E-3</v>
      </c>
      <c r="P3" s="2">
        <v>5.6835929999999998E-3</v>
      </c>
      <c r="Q3" s="2">
        <v>5.3742775E-3</v>
      </c>
      <c r="R3" s="2">
        <v>5.4880574999999999E-3</v>
      </c>
      <c r="S3" s="2">
        <v>5.4350244999999998E-3</v>
      </c>
      <c r="T3" s="2">
        <v>5.5423024999999996E-3</v>
      </c>
      <c r="U3" s="2">
        <v>5.6464867500000005E-3</v>
      </c>
      <c r="V3" s="2">
        <v>6.6862205000000003E-3</v>
      </c>
      <c r="W3" s="2">
        <v>7.1521977500000004E-3</v>
      </c>
      <c r="X3" s="2">
        <v>8.2212604999999991E-3</v>
      </c>
      <c r="Y3" s="2">
        <v>9.6940877500000001E-3</v>
      </c>
    </row>
    <row r="4" spans="1:25" x14ac:dyDescent="0.25">
      <c r="A4" s="3">
        <v>7</v>
      </c>
      <c r="B4" s="2">
        <v>4.6187023249999994E-2</v>
      </c>
      <c r="C4" s="2">
        <v>4.6563044499999998E-2</v>
      </c>
      <c r="D4" s="2">
        <v>4.6799813000000003E-2</v>
      </c>
      <c r="E4" s="2">
        <v>4.7191308249999994E-2</v>
      </c>
      <c r="F4" s="2">
        <v>4.3560712750000001E-2</v>
      </c>
      <c r="G4" s="2">
        <v>4.1688314500000004E-2</v>
      </c>
      <c r="H4" s="2">
        <v>4.2394602750000003E-2</v>
      </c>
      <c r="I4" s="2">
        <v>4.2612583000000002E-2</v>
      </c>
      <c r="J4" s="2">
        <v>4.3330035250000003E-2</v>
      </c>
      <c r="K4" s="2">
        <v>4.2349990749999997E-2</v>
      </c>
      <c r="L4" s="2">
        <v>4.2156178499999995E-2</v>
      </c>
      <c r="M4" s="2">
        <v>4.4790382000000004E-2</v>
      </c>
      <c r="N4" s="2">
        <v>4.9046879000000002E-2</v>
      </c>
      <c r="O4" s="2">
        <v>5.1802709500000009E-2</v>
      </c>
      <c r="P4" s="2">
        <v>5.1338713750000001E-2</v>
      </c>
      <c r="Q4" s="2">
        <v>5.2259778E-2</v>
      </c>
      <c r="R4" s="2">
        <v>5.112589075E-2</v>
      </c>
      <c r="S4" s="2">
        <v>5.2327526000000006E-2</v>
      </c>
      <c r="T4" s="2">
        <v>5.3015359750000005E-2</v>
      </c>
      <c r="U4" s="2">
        <v>4.9167124499999999E-2</v>
      </c>
      <c r="V4" s="2">
        <v>4.7011714750000003E-2</v>
      </c>
      <c r="W4" s="2">
        <v>5.0804964000000001E-2</v>
      </c>
      <c r="X4" s="2">
        <v>5.2741787000000005E-2</v>
      </c>
      <c r="Y4" s="2">
        <v>5.2982300750000003E-2</v>
      </c>
    </row>
    <row r="5" spans="1:25" x14ac:dyDescent="0.25">
      <c r="A5" s="3">
        <v>8</v>
      </c>
      <c r="B5" s="2">
        <v>6.0004642500000004E-3</v>
      </c>
      <c r="C5" s="2">
        <v>5.6348097500000006E-3</v>
      </c>
      <c r="D5" s="2">
        <v>5.4051094999999997E-3</v>
      </c>
      <c r="E5" s="2">
        <v>5.3903677500000005E-3</v>
      </c>
      <c r="F5" s="2">
        <v>5.3680987499999996E-3</v>
      </c>
      <c r="G5" s="2">
        <v>5.5427555000000005E-3</v>
      </c>
      <c r="H5" s="2">
        <v>5.5654527499999999E-3</v>
      </c>
      <c r="I5" s="2">
        <v>5.5517625000000006E-3</v>
      </c>
      <c r="J5" s="2">
        <v>5.62515125E-3</v>
      </c>
      <c r="K5" s="2">
        <v>5.7102860000000002E-3</v>
      </c>
      <c r="L5" s="2">
        <v>5.7680172500000002E-3</v>
      </c>
      <c r="M5" s="2">
        <v>5.6774684999999995E-3</v>
      </c>
      <c r="N5" s="2">
        <v>5.6950544999999995E-3</v>
      </c>
      <c r="O5" s="2">
        <v>5.5759565000000006E-3</v>
      </c>
      <c r="P5" s="2">
        <v>5.3820707500000006E-3</v>
      </c>
      <c r="Q5" s="2">
        <v>5.337685E-3</v>
      </c>
      <c r="R5" s="2">
        <v>5.4750282500000006E-3</v>
      </c>
      <c r="S5" s="2">
        <v>5.84379775E-3</v>
      </c>
      <c r="T5" s="2">
        <v>6.3140147500000002E-3</v>
      </c>
      <c r="U5" s="2">
        <v>6.9652629999999993E-3</v>
      </c>
      <c r="V5" s="2">
        <v>7.1745727499999993E-3</v>
      </c>
      <c r="W5" s="2">
        <v>6.9862080000000007E-3</v>
      </c>
      <c r="X5" s="2">
        <v>6.6560015000000005E-3</v>
      </c>
      <c r="Y5" s="2">
        <v>6.2744937499999995E-3</v>
      </c>
    </row>
    <row r="6" spans="1:25" x14ac:dyDescent="0.25">
      <c r="A6" s="3">
        <v>9</v>
      </c>
      <c r="B6" s="2">
        <v>2.0557291500000002E-2</v>
      </c>
      <c r="C6" s="2">
        <v>1.186012075E-2</v>
      </c>
      <c r="D6" s="2">
        <v>1.0952095750000002E-2</v>
      </c>
      <c r="E6" s="2">
        <v>8.0849567500000004E-3</v>
      </c>
      <c r="F6" s="2">
        <v>9.0609420000000006E-3</v>
      </c>
      <c r="G6" s="2">
        <v>9.9154392499999997E-3</v>
      </c>
      <c r="H6" s="2">
        <v>9.770384E-3</v>
      </c>
      <c r="I6" s="2">
        <v>1.0870650749999999E-2</v>
      </c>
      <c r="J6" s="2">
        <v>1.040590225E-2</v>
      </c>
      <c r="K6" s="2">
        <v>9.9354244999999997E-3</v>
      </c>
      <c r="L6" s="2">
        <v>1.1905014999999998E-2</v>
      </c>
      <c r="M6" s="2">
        <v>7.9465639999999997E-3</v>
      </c>
      <c r="N6" s="2">
        <v>1.0602818750000001E-2</v>
      </c>
      <c r="O6" s="2">
        <v>8.7667492500000006E-3</v>
      </c>
      <c r="P6" s="2">
        <v>8.7942557500000004E-3</v>
      </c>
      <c r="Q6" s="2">
        <v>8.7219794999999992E-3</v>
      </c>
      <c r="R6" s="2">
        <v>8.8657447499999997E-3</v>
      </c>
      <c r="S6" s="2">
        <v>1.1858167999999999E-2</v>
      </c>
      <c r="T6" s="2">
        <v>9.7746107499999992E-3</v>
      </c>
      <c r="U6" s="2">
        <v>9.9901507499999993E-3</v>
      </c>
      <c r="V6" s="2">
        <v>1.8153502000000002E-2</v>
      </c>
      <c r="W6" s="2">
        <v>3.4339659750000001E-2</v>
      </c>
      <c r="X6" s="2">
        <v>4.9988861250000002E-2</v>
      </c>
      <c r="Y6" s="2">
        <v>5.695461575E-2</v>
      </c>
    </row>
    <row r="7" spans="1:25" x14ac:dyDescent="0.25">
      <c r="A7" s="3">
        <v>10</v>
      </c>
      <c r="B7" s="2">
        <v>2.0681502382500003</v>
      </c>
      <c r="C7" s="2">
        <v>2.9559533079999998</v>
      </c>
      <c r="D7" s="2">
        <v>2.9795294800000001</v>
      </c>
      <c r="E7" s="2">
        <v>2.9587514650000002</v>
      </c>
      <c r="F7" s="2">
        <v>3.0458870242499998</v>
      </c>
      <c r="G7" s="2">
        <v>3.08449530025</v>
      </c>
      <c r="H7" s="2">
        <v>3.1657376707499996</v>
      </c>
      <c r="I7" s="2">
        <v>3.2270541382500002</v>
      </c>
      <c r="J7" s="2">
        <v>3.2238944702499999</v>
      </c>
      <c r="K7" s="2">
        <v>3.21025695825</v>
      </c>
      <c r="L7" s="2">
        <v>3.0587175295</v>
      </c>
      <c r="M7" s="2">
        <v>2.9432790529999999</v>
      </c>
      <c r="N7" s="2">
        <v>2.7994077152500005</v>
      </c>
      <c r="O7" s="2">
        <v>2.8357190550000007</v>
      </c>
      <c r="P7" s="2">
        <v>2.8382552489999999</v>
      </c>
      <c r="Q7" s="2">
        <v>2.9722144774999997</v>
      </c>
      <c r="R7" s="2">
        <v>3.0474963379999997</v>
      </c>
      <c r="S7" s="2">
        <v>3.3992046507499998</v>
      </c>
      <c r="T7" s="2">
        <v>3.8108859862499997</v>
      </c>
      <c r="U7" s="2">
        <v>3.6615067749999999</v>
      </c>
      <c r="V7" s="2">
        <v>3.5465756835000004</v>
      </c>
      <c r="W7" s="2">
        <v>3.5036724852500001</v>
      </c>
      <c r="X7" s="2">
        <v>3.4178031007500005</v>
      </c>
      <c r="Y7" s="2">
        <v>3.3756851194999999</v>
      </c>
    </row>
    <row r="8" spans="1:25" x14ac:dyDescent="0.25">
      <c r="A8" s="3">
        <v>11</v>
      </c>
      <c r="B8" s="2">
        <v>0.27199221799999995</v>
      </c>
      <c r="C8" s="2">
        <v>0.26810552225000001</v>
      </c>
      <c r="D8" s="2">
        <v>0.27335307324999997</v>
      </c>
      <c r="E8" s="2">
        <v>0.26589434049999999</v>
      </c>
      <c r="F8" s="2">
        <v>0.28005578250000002</v>
      </c>
      <c r="G8" s="2">
        <v>0.28064105225000002</v>
      </c>
      <c r="H8" s="2">
        <v>0.27181795475000003</v>
      </c>
      <c r="I8" s="2">
        <v>0.27440838624999997</v>
      </c>
      <c r="J8" s="2">
        <v>0.31893707249999997</v>
      </c>
      <c r="K8" s="2">
        <v>0.37276566324999999</v>
      </c>
      <c r="L8" s="2">
        <v>0.36621068575000004</v>
      </c>
      <c r="M8" s="2">
        <v>0.36703131124999999</v>
      </c>
      <c r="N8" s="2">
        <v>0.298557499</v>
      </c>
      <c r="O8" s="2">
        <v>0.26924254624999999</v>
      </c>
      <c r="P8" s="2">
        <v>0.27736372399999998</v>
      </c>
      <c r="Q8" s="2">
        <v>0.27210395025</v>
      </c>
      <c r="R8" s="2">
        <v>0.26631233975000002</v>
      </c>
      <c r="S8" s="2">
        <v>0.285560692</v>
      </c>
      <c r="T8" s="2">
        <v>0.27105842975</v>
      </c>
      <c r="U8" s="2">
        <v>0.25915498325000003</v>
      </c>
      <c r="V8" s="2">
        <v>0.22296092974999998</v>
      </c>
      <c r="W8" s="2">
        <v>0.22943944150000001</v>
      </c>
      <c r="X8" s="2">
        <v>0.25260674275</v>
      </c>
      <c r="Y8" s="2">
        <v>0.27663668050000001</v>
      </c>
    </row>
    <row r="9" spans="1:25" x14ac:dyDescent="0.25">
      <c r="A9" s="3">
        <v>12</v>
      </c>
      <c r="B9" s="2">
        <v>1.2913200000000001E-3</v>
      </c>
      <c r="C9" s="2">
        <v>1.23596525E-3</v>
      </c>
      <c r="D9" s="2">
        <v>1.2311299999999998E-3</v>
      </c>
      <c r="E9" s="2">
        <v>1.221436E-3</v>
      </c>
      <c r="F9" s="2">
        <v>1.2390727499999997E-3</v>
      </c>
      <c r="G9" s="2">
        <v>1.2427115E-3</v>
      </c>
      <c r="H9" s="2">
        <v>1.2273252500000001E-3</v>
      </c>
      <c r="I9" s="2">
        <v>1.2878730000000001E-3</v>
      </c>
      <c r="J9" s="2">
        <v>1.3074397499999999E-3</v>
      </c>
      <c r="K9" s="2">
        <v>1.352734E-3</v>
      </c>
      <c r="L9" s="2">
        <v>1.33151025E-3</v>
      </c>
      <c r="M9" s="2">
        <v>1.334107E-3</v>
      </c>
      <c r="N9" s="2">
        <v>1.3389625000000001E-3</v>
      </c>
      <c r="O9" s="2">
        <v>1.3428802500000002E-3</v>
      </c>
      <c r="P9" s="2">
        <v>1.3418925000000001E-3</v>
      </c>
      <c r="Q9" s="2">
        <v>1.3443552500000001E-3</v>
      </c>
      <c r="R9" s="2">
        <v>1.3754494999999999E-3</v>
      </c>
      <c r="S9" s="2">
        <v>1.4262189999999998E-3</v>
      </c>
      <c r="T9" s="2">
        <v>1.6013472499999998E-3</v>
      </c>
      <c r="U9" s="2">
        <v>1.7341989999999999E-3</v>
      </c>
      <c r="V9" s="2">
        <v>1.7989849999999999E-3</v>
      </c>
      <c r="W9" s="2">
        <v>1.667303E-3</v>
      </c>
      <c r="X9" s="2">
        <v>1.5365922499999999E-3</v>
      </c>
      <c r="Y9" s="2">
        <v>1.4152275E-3</v>
      </c>
    </row>
    <row r="10" spans="1:25" x14ac:dyDescent="0.25">
      <c r="A10" s="3">
        <v>14</v>
      </c>
      <c r="B10" s="2">
        <v>4.5403203500000003E-2</v>
      </c>
      <c r="C10" s="2">
        <v>4.1220546749999996E-2</v>
      </c>
      <c r="D10" s="2">
        <v>4.3534224249999996E-2</v>
      </c>
      <c r="E10" s="2">
        <v>4.0602192750000002E-2</v>
      </c>
      <c r="F10" s="2">
        <v>3.6133891500000001E-2</v>
      </c>
      <c r="G10" s="2">
        <v>4.1809458500000007E-2</v>
      </c>
      <c r="H10" s="2">
        <v>4.3212642750000002E-2</v>
      </c>
      <c r="I10" s="2">
        <v>3.7935169499999997E-2</v>
      </c>
      <c r="J10" s="2">
        <v>3.9493695250000002E-2</v>
      </c>
      <c r="K10" s="2">
        <v>4.7060963499999997E-2</v>
      </c>
      <c r="L10" s="2">
        <v>4.1783490749999999E-2</v>
      </c>
      <c r="M10" s="2">
        <v>4.008260575E-2</v>
      </c>
      <c r="N10" s="2">
        <v>4.4391389750000003E-2</v>
      </c>
      <c r="O10" s="2">
        <v>3.5674821250000002E-2</v>
      </c>
      <c r="P10" s="2">
        <v>3.8126449499999999E-2</v>
      </c>
      <c r="Q10" s="2">
        <v>3.5716089250000006E-2</v>
      </c>
      <c r="R10" s="2">
        <v>4.4482973000000002E-2</v>
      </c>
      <c r="S10" s="2">
        <v>3.6682226749999998E-2</v>
      </c>
      <c r="T10" s="2">
        <v>4.3466985749999999E-2</v>
      </c>
      <c r="U10" s="2">
        <v>4.1045728750000003E-2</v>
      </c>
      <c r="V10" s="2">
        <v>3.8173284249999995E-2</v>
      </c>
      <c r="W10" s="2">
        <v>0.10226492975000001</v>
      </c>
      <c r="X10" s="2">
        <v>0.14184554324999998</v>
      </c>
      <c r="Y10" s="2">
        <v>0.16305671699999999</v>
      </c>
    </row>
    <row r="11" spans="1:25" x14ac:dyDescent="0.25">
      <c r="A11" s="3">
        <v>15</v>
      </c>
      <c r="B11" s="2">
        <v>2.3278081750000002E-2</v>
      </c>
      <c r="C11" s="2">
        <v>2.036009775E-2</v>
      </c>
      <c r="D11" s="2">
        <v>1.8780491249999996E-2</v>
      </c>
      <c r="E11" s="2">
        <v>1.9174901000000001E-2</v>
      </c>
      <c r="F11" s="2">
        <v>1.9086206500000001E-2</v>
      </c>
      <c r="G11" s="2">
        <v>1.9202229500000001E-2</v>
      </c>
      <c r="H11" s="2">
        <v>1.930506425E-2</v>
      </c>
      <c r="I11" s="2">
        <v>2.2535384750000002E-2</v>
      </c>
      <c r="J11" s="2">
        <v>2.3527695750000001E-2</v>
      </c>
      <c r="K11" s="2">
        <v>2.3564981250000002E-2</v>
      </c>
      <c r="L11" s="2">
        <v>2.5356508749999999E-2</v>
      </c>
      <c r="M11" s="2">
        <v>2.5978354750000002E-2</v>
      </c>
      <c r="N11" s="2">
        <v>2.551436E-2</v>
      </c>
      <c r="O11" s="2">
        <v>2.391400925E-2</v>
      </c>
      <c r="P11" s="2">
        <v>2.2253489750000001E-2</v>
      </c>
      <c r="Q11" s="2">
        <v>2.1313627499999998E-2</v>
      </c>
      <c r="R11" s="2">
        <v>2.009511625E-2</v>
      </c>
      <c r="S11" s="2">
        <v>1.942695975E-2</v>
      </c>
      <c r="T11" s="2">
        <v>1.928956225E-2</v>
      </c>
      <c r="U11" s="2">
        <v>1.9138502250000002E-2</v>
      </c>
      <c r="V11" s="2">
        <v>2.0966113749999998E-2</v>
      </c>
      <c r="W11" s="2">
        <v>2.1819992500000003E-2</v>
      </c>
      <c r="X11" s="2">
        <v>2.140189625E-2</v>
      </c>
      <c r="Y11" s="2">
        <v>2.1204593000000004E-2</v>
      </c>
    </row>
    <row r="12" spans="1:25" x14ac:dyDescent="0.25">
      <c r="A12" s="3">
        <v>16</v>
      </c>
      <c r="B12" s="2">
        <v>1.7033287000000001E-2</v>
      </c>
      <c r="C12" s="2">
        <v>1.6891608499999995E-2</v>
      </c>
      <c r="D12" s="2">
        <v>1.6270338000000002E-2</v>
      </c>
      <c r="E12" s="2">
        <v>1.7187943250000001E-2</v>
      </c>
      <c r="F12" s="2">
        <v>1.6286976499999998E-2</v>
      </c>
      <c r="G12" s="2">
        <v>1.7066155999999999E-2</v>
      </c>
      <c r="H12" s="2">
        <v>1.7127761249999998E-2</v>
      </c>
      <c r="I12" s="2">
        <v>1.231484125E-2</v>
      </c>
      <c r="J12" s="2">
        <v>2.225379E-3</v>
      </c>
      <c r="K12" s="2">
        <v>2.5528552500000004E-3</v>
      </c>
      <c r="L12" s="2">
        <v>3.3562295000000002E-3</v>
      </c>
      <c r="M12" s="2">
        <v>4.1077927499999995E-3</v>
      </c>
      <c r="N12" s="2">
        <v>3.4845232500000001E-3</v>
      </c>
      <c r="O12" s="2">
        <v>3.8269092500000002E-3</v>
      </c>
      <c r="P12" s="2">
        <v>3.9387674999999999E-3</v>
      </c>
      <c r="Q12" s="2">
        <v>4.6565117499999999E-3</v>
      </c>
      <c r="R12" s="2">
        <v>2.7595270000000003E-3</v>
      </c>
      <c r="S12" s="2">
        <v>1.0030032500000001E-2</v>
      </c>
      <c r="T12" s="2">
        <v>1.72448805E-2</v>
      </c>
      <c r="U12" s="2">
        <v>2.1371366749999999E-2</v>
      </c>
      <c r="V12" s="2">
        <v>2.1191600250000001E-2</v>
      </c>
      <c r="W12" s="2">
        <v>2.5694399E-2</v>
      </c>
      <c r="X12" s="2">
        <v>2.4332175750000001E-2</v>
      </c>
      <c r="Y12" s="2">
        <v>2.42827015E-2</v>
      </c>
    </row>
    <row r="13" spans="1:25" x14ac:dyDescent="0.25">
      <c r="A13" s="3">
        <v>17</v>
      </c>
      <c r="B13" s="2">
        <v>2.5599412499999999E-3</v>
      </c>
      <c r="C13" s="2">
        <v>2.3987739999999998E-3</v>
      </c>
      <c r="D13" s="2">
        <v>2.1646694999999999E-3</v>
      </c>
      <c r="E13" s="2">
        <v>2.0800680000000005E-3</v>
      </c>
      <c r="F13" s="2">
        <v>2.0681989999999997E-3</v>
      </c>
      <c r="G13" s="2">
        <v>2.0661977500000001E-3</v>
      </c>
      <c r="H13" s="2">
        <v>2.1003485000000003E-3</v>
      </c>
      <c r="I13" s="2">
        <v>2.0942744999999999E-3</v>
      </c>
      <c r="J13" s="2">
        <v>2.2992519999999999E-3</v>
      </c>
      <c r="K13" s="2">
        <v>2.277084E-3</v>
      </c>
      <c r="L13" s="2">
        <v>2.3478564999999999E-3</v>
      </c>
      <c r="M13" s="2">
        <v>2.5619975000000001E-3</v>
      </c>
      <c r="N13" s="2">
        <v>2.6295972499999999E-3</v>
      </c>
      <c r="O13" s="2">
        <v>2.5547112500000006E-3</v>
      </c>
      <c r="P13" s="2">
        <v>2.4133484999999998E-3</v>
      </c>
      <c r="Q13" s="2">
        <v>2.3973639999999999E-3</v>
      </c>
      <c r="R13" s="2">
        <v>2.4059397499999998E-3</v>
      </c>
      <c r="S13" s="2">
        <v>2.5373107500000001E-3</v>
      </c>
      <c r="T13" s="2">
        <v>2.6822685E-3</v>
      </c>
      <c r="U13" s="2">
        <v>2.94458575E-3</v>
      </c>
      <c r="V13" s="2">
        <v>3.2280832499999999E-3</v>
      </c>
      <c r="W13" s="2">
        <v>3.1054117500000002E-3</v>
      </c>
      <c r="X13" s="2">
        <v>2.96992325E-3</v>
      </c>
      <c r="Y13" s="2">
        <v>2.7037917500000001E-3</v>
      </c>
    </row>
    <row r="14" spans="1:25" x14ac:dyDescent="0.25">
      <c r="A14" s="3">
        <v>18</v>
      </c>
      <c r="B14" s="2">
        <v>8.8420850000000013E-3</v>
      </c>
      <c r="C14" s="2">
        <v>8.7776065000000018E-3</v>
      </c>
      <c r="D14" s="2">
        <v>8.7471234999999987E-3</v>
      </c>
      <c r="E14" s="2">
        <v>8.4913872499999994E-3</v>
      </c>
      <c r="F14" s="2">
        <v>8.5019262499999998E-3</v>
      </c>
      <c r="G14" s="2">
        <v>8.5077420000000004E-3</v>
      </c>
      <c r="H14" s="2">
        <v>8.5461622499999994E-3</v>
      </c>
      <c r="I14" s="2">
        <v>8.4907877499999992E-3</v>
      </c>
      <c r="J14" s="2">
        <v>8.6113912500000011E-3</v>
      </c>
      <c r="K14" s="2">
        <v>8.6484702499999982E-3</v>
      </c>
      <c r="L14" s="2">
        <v>8.7786912499999998E-3</v>
      </c>
      <c r="M14" s="2">
        <v>8.8901737499999991E-3</v>
      </c>
      <c r="N14" s="2">
        <v>8.8996749999999993E-3</v>
      </c>
      <c r="O14" s="2">
        <v>8.8738627500000011E-3</v>
      </c>
      <c r="P14" s="2">
        <v>8.7876045000000007E-3</v>
      </c>
      <c r="Q14" s="2">
        <v>8.811593999999999E-3</v>
      </c>
      <c r="R14" s="2">
        <v>8.7819094999999989E-3</v>
      </c>
      <c r="S14" s="2">
        <v>8.8266807499999995E-3</v>
      </c>
      <c r="T14" s="2">
        <v>9.3513397499999998E-3</v>
      </c>
      <c r="U14" s="2">
        <v>9.8305479999999997E-3</v>
      </c>
      <c r="V14" s="2">
        <v>9.9016239999999995E-3</v>
      </c>
      <c r="W14" s="2">
        <v>9.676403749999998E-3</v>
      </c>
      <c r="X14" s="2">
        <v>9.4310612500000009E-3</v>
      </c>
      <c r="Y14" s="2">
        <v>9.2654487500000004E-3</v>
      </c>
    </row>
    <row r="15" spans="1:25" x14ac:dyDescent="0.25">
      <c r="A15" s="3">
        <v>19</v>
      </c>
      <c r="B15" s="2">
        <v>4.2683853250000001E-2</v>
      </c>
      <c r="C15" s="2">
        <v>4.2570903E-2</v>
      </c>
      <c r="D15" s="2">
        <v>4.4326556249999996E-2</v>
      </c>
      <c r="E15" s="2">
        <v>4.3125027500000003E-2</v>
      </c>
      <c r="F15" s="2">
        <v>4.3167829499999998E-2</v>
      </c>
      <c r="G15" s="2">
        <v>4.3299078749999997E-2</v>
      </c>
      <c r="H15" s="2">
        <v>4.3370570249999997E-2</v>
      </c>
      <c r="I15" s="2">
        <v>4.2561366249999996E-2</v>
      </c>
      <c r="J15" s="2">
        <v>4.3202102749999999E-2</v>
      </c>
      <c r="K15" s="2">
        <v>4.2318873999999999E-2</v>
      </c>
      <c r="L15" s="2">
        <v>4.5582046250000008E-2</v>
      </c>
      <c r="M15" s="2">
        <v>4.6340621999999998E-2</v>
      </c>
      <c r="N15" s="2">
        <v>4.5996423500000001E-2</v>
      </c>
      <c r="O15" s="2">
        <v>4.5998764000000011E-2</v>
      </c>
      <c r="P15" s="2">
        <v>4.3542217000000001E-2</v>
      </c>
      <c r="Q15" s="2">
        <v>4.3248600999999998E-2</v>
      </c>
      <c r="R15" s="2">
        <v>4.3433273999999994E-2</v>
      </c>
      <c r="S15" s="2">
        <v>4.3203136250000003E-2</v>
      </c>
      <c r="T15" s="2">
        <v>4.3678971250000004E-2</v>
      </c>
      <c r="U15" s="2">
        <v>4.2926423249999998E-2</v>
      </c>
      <c r="V15" s="2">
        <v>4.3168657249999992E-2</v>
      </c>
      <c r="W15" s="2">
        <v>4.3176927249999997E-2</v>
      </c>
      <c r="X15" s="2">
        <v>4.2942034750000004E-2</v>
      </c>
      <c r="Y15" s="2">
        <v>4.7026280499999996E-2</v>
      </c>
    </row>
    <row r="16" spans="1:25" x14ac:dyDescent="0.25">
      <c r="A16" s="3">
        <v>20</v>
      </c>
      <c r="B16" s="2">
        <v>3.3677331749999997E-2</v>
      </c>
      <c r="C16" s="2">
        <v>3.1306414500000004E-2</v>
      </c>
      <c r="D16" s="2">
        <v>2.870378975E-2</v>
      </c>
      <c r="E16" s="2">
        <v>3.5496563750000001E-2</v>
      </c>
      <c r="F16" s="2">
        <v>3.2690576499999999E-2</v>
      </c>
      <c r="G16" s="2">
        <v>3.5105437749999996E-2</v>
      </c>
      <c r="H16" s="2">
        <v>3.8485751749999998E-2</v>
      </c>
      <c r="I16" s="2">
        <v>3.8298177750000002E-2</v>
      </c>
      <c r="J16" s="2">
        <v>3.9180874999999997E-2</v>
      </c>
      <c r="K16" s="2">
        <v>3.6338740750000001E-2</v>
      </c>
      <c r="L16" s="2">
        <v>3.1226895249999997E-2</v>
      </c>
      <c r="M16" s="2">
        <v>3.1645606749999999E-2</v>
      </c>
      <c r="N16" s="2">
        <v>4.2488328000000006E-2</v>
      </c>
      <c r="O16" s="2">
        <v>3.4671318999999999E-2</v>
      </c>
      <c r="P16" s="2">
        <v>2.9384646500000004E-2</v>
      </c>
      <c r="Q16" s="2">
        <v>3.5853066249999996E-2</v>
      </c>
      <c r="R16" s="2">
        <v>4.2083885250000001E-2</v>
      </c>
      <c r="S16" s="2">
        <v>3.3664206000000002E-2</v>
      </c>
      <c r="T16" s="2">
        <v>3.4376641500000006E-2</v>
      </c>
      <c r="U16" s="2">
        <v>3.1495129250000004E-2</v>
      </c>
      <c r="V16" s="2">
        <v>4.6286222500000002E-2</v>
      </c>
      <c r="W16" s="2">
        <v>8.911596875000001E-2</v>
      </c>
      <c r="X16" s="2">
        <v>0.13219673174999999</v>
      </c>
      <c r="Y16" s="2">
        <v>0.15713488749999999</v>
      </c>
    </row>
    <row r="17" spans="1:25" x14ac:dyDescent="0.25">
      <c r="A17" s="3">
        <v>23</v>
      </c>
      <c r="B17" s="2">
        <v>3.8887976749999997E-2</v>
      </c>
      <c r="C17" s="2">
        <v>3.066359175E-2</v>
      </c>
      <c r="D17" s="2">
        <v>1.4550900500000002E-2</v>
      </c>
      <c r="E17" s="2">
        <v>9.9326807500000006E-3</v>
      </c>
      <c r="F17" s="2">
        <v>7.1835317500000004E-3</v>
      </c>
      <c r="G17" s="2">
        <v>3.5295749999999996E-3</v>
      </c>
      <c r="H17" s="2">
        <v>5.3302845E-3</v>
      </c>
      <c r="I17" s="2">
        <v>5.9222432499999996E-3</v>
      </c>
      <c r="J17" s="2">
        <v>1.9567812E-2</v>
      </c>
      <c r="K17" s="2">
        <v>3.2501910750000002E-2</v>
      </c>
      <c r="L17" s="2">
        <v>5.3392451499999993E-2</v>
      </c>
      <c r="M17" s="2">
        <v>5.5825491999999997E-2</v>
      </c>
      <c r="N17" s="2">
        <v>5.7927510250000001E-2</v>
      </c>
      <c r="O17" s="2">
        <v>6.920540800000001E-2</v>
      </c>
      <c r="P17" s="2">
        <v>7.6543109750000005E-2</v>
      </c>
      <c r="Q17" s="2">
        <v>7.3397230250000001E-2</v>
      </c>
      <c r="R17" s="2">
        <v>7.6678657499999997E-2</v>
      </c>
      <c r="S17" s="2">
        <v>7.2184595249999997E-2</v>
      </c>
      <c r="T17" s="2">
        <v>7.8461563000000012E-2</v>
      </c>
      <c r="U17" s="2">
        <v>9.0002094500000004E-2</v>
      </c>
      <c r="V17" s="2">
        <v>9.0379134999999985E-2</v>
      </c>
      <c r="W17" s="2">
        <v>9.0598695749999986E-2</v>
      </c>
      <c r="X17" s="2">
        <v>9.3585330999999994E-2</v>
      </c>
      <c r="Y17" s="2">
        <v>7.1817322500000003E-2</v>
      </c>
    </row>
    <row r="18" spans="1:25" x14ac:dyDescent="0.25">
      <c r="A18" s="3">
        <v>26</v>
      </c>
      <c r="B18" s="2">
        <v>1.2883063E-2</v>
      </c>
      <c r="C18" s="2">
        <v>1.5079874500000002E-2</v>
      </c>
      <c r="D18" s="2">
        <v>1.4157084999999998E-2</v>
      </c>
      <c r="E18" s="2">
        <v>8.8905479999999999E-3</v>
      </c>
      <c r="F18" s="2">
        <v>8.3234470000000012E-3</v>
      </c>
      <c r="G18" s="2">
        <v>1.2197563750000001E-2</v>
      </c>
      <c r="H18" s="2">
        <v>1.3473365749999999E-2</v>
      </c>
      <c r="I18" s="2">
        <v>1.3542360999999999E-2</v>
      </c>
      <c r="J18" s="2">
        <v>1.942804125E-2</v>
      </c>
      <c r="K18" s="2">
        <v>1.8968466999999999E-2</v>
      </c>
      <c r="L18" s="2">
        <v>1.3873127999999998E-2</v>
      </c>
      <c r="M18" s="2">
        <v>1.4597913000000001E-2</v>
      </c>
      <c r="N18" s="2">
        <v>1.4200722250000002E-2</v>
      </c>
      <c r="O18" s="2">
        <v>1.4773824999999999E-2</v>
      </c>
      <c r="P18" s="2">
        <v>1.351700275E-2</v>
      </c>
      <c r="Q18" s="2">
        <v>1.6968009000000003E-2</v>
      </c>
      <c r="R18" s="2">
        <v>1.9724990250000001E-2</v>
      </c>
      <c r="S18" s="2">
        <v>2.0233252E-2</v>
      </c>
      <c r="T18" s="2">
        <v>2.3450467500000002E-2</v>
      </c>
      <c r="U18" s="2">
        <v>2.5310367E-2</v>
      </c>
      <c r="V18" s="2">
        <v>2.6742146750000004E-2</v>
      </c>
      <c r="W18" s="2">
        <v>2.5575465250000002E-2</v>
      </c>
      <c r="X18" s="2">
        <v>2.5096642249999999E-2</v>
      </c>
      <c r="Y18" s="2">
        <v>2.684825825E-2</v>
      </c>
    </row>
    <row r="19" spans="1:25" x14ac:dyDescent="0.25">
      <c r="A19" s="3">
        <v>27</v>
      </c>
      <c r="B19" s="2">
        <v>7.1333975000000003E-3</v>
      </c>
      <c r="C19" s="2">
        <v>6.9932617500000002E-3</v>
      </c>
      <c r="D19" s="2">
        <v>6.5293919999999993E-3</v>
      </c>
      <c r="E19" s="2">
        <v>7.2366555000000004E-3</v>
      </c>
      <c r="F19" s="2">
        <v>6.9542150000000006E-3</v>
      </c>
      <c r="G19" s="2">
        <v>6.6803577500000001E-3</v>
      </c>
      <c r="H19" s="2">
        <v>6.9622790000000009E-3</v>
      </c>
      <c r="I19" s="2">
        <v>4.6905795E-3</v>
      </c>
      <c r="J19" s="2">
        <v>2.8343375000000002E-4</v>
      </c>
      <c r="K19" s="2">
        <v>1.9118200000000003E-4</v>
      </c>
      <c r="L19" s="2">
        <v>1.1733475E-4</v>
      </c>
      <c r="M19" s="2">
        <v>1.12323E-4</v>
      </c>
      <c r="N19" s="2">
        <v>2.4781025000000003E-4</v>
      </c>
      <c r="O19" s="2">
        <v>1.873515E-4</v>
      </c>
      <c r="P19" s="2">
        <v>1.2082775E-4</v>
      </c>
      <c r="Q19" s="2">
        <v>9.7090750000000005E-5</v>
      </c>
      <c r="R19" s="2">
        <v>2.9127225E-4</v>
      </c>
      <c r="S19" s="2">
        <v>9.3620424999999992E-4</v>
      </c>
      <c r="T19" s="2">
        <v>4.4795595000000007E-3</v>
      </c>
      <c r="U19" s="2">
        <v>4.8342285E-3</v>
      </c>
      <c r="V19" s="2">
        <v>5.0625212499999994E-3</v>
      </c>
      <c r="W19" s="2">
        <v>4.4459980000000005E-3</v>
      </c>
      <c r="X19" s="2">
        <v>4.8781835000000001E-3</v>
      </c>
      <c r="Y19" s="2">
        <v>5.3615307500000002E-3</v>
      </c>
    </row>
    <row r="20" spans="1:25" x14ac:dyDescent="0.25">
      <c r="A20" s="3">
        <v>28</v>
      </c>
      <c r="B20" s="2">
        <v>5.5599621000000002E-2</v>
      </c>
      <c r="C20" s="2">
        <v>5.2441321249999999E-2</v>
      </c>
      <c r="D20" s="2">
        <v>5.0374652000000006E-2</v>
      </c>
      <c r="E20" s="2">
        <v>4.9916304499999994E-2</v>
      </c>
      <c r="F20" s="2">
        <v>4.6180411249999997E-2</v>
      </c>
      <c r="G20" s="2">
        <v>4.5888415499999995E-2</v>
      </c>
      <c r="H20" s="2">
        <v>4.6352642749999999E-2</v>
      </c>
      <c r="I20" s="2">
        <v>4.395370975E-2</v>
      </c>
      <c r="J20" s="2">
        <v>4.4099284999999995E-2</v>
      </c>
      <c r="K20" s="2">
        <v>4.2982155750000001E-2</v>
      </c>
      <c r="L20" s="2">
        <v>4.1517466749999996E-2</v>
      </c>
      <c r="M20" s="2">
        <v>4.1205144000000006E-2</v>
      </c>
      <c r="N20" s="2">
        <v>4.1293482750000006E-2</v>
      </c>
      <c r="O20" s="2">
        <v>4.1227733500000002E-2</v>
      </c>
      <c r="P20" s="2">
        <v>4.1507803249999996E-2</v>
      </c>
      <c r="Q20" s="2">
        <v>4.1953999499999999E-2</v>
      </c>
      <c r="R20" s="2">
        <v>4.1425776249999997E-2</v>
      </c>
      <c r="S20" s="2">
        <v>4.1316906E-2</v>
      </c>
      <c r="T20" s="2">
        <v>4.1787908499999998E-2</v>
      </c>
      <c r="U20" s="2">
        <v>4.1775123499999997E-2</v>
      </c>
      <c r="V20" s="2">
        <v>4.1614387749999995E-2</v>
      </c>
      <c r="W20" s="2">
        <v>4.18880565E-2</v>
      </c>
      <c r="X20" s="2">
        <v>4.1400599499999996E-2</v>
      </c>
      <c r="Y20" s="2">
        <v>4.1254650249999997E-2</v>
      </c>
    </row>
    <row r="21" spans="1:25" x14ac:dyDescent="0.25">
      <c r="A21" s="3">
        <v>29</v>
      </c>
      <c r="B21" s="2">
        <v>1.9515673749999997E-2</v>
      </c>
      <c r="C21" s="2">
        <v>2.1511206999999997E-2</v>
      </c>
      <c r="D21" s="2">
        <v>2.1749177500000001E-2</v>
      </c>
      <c r="E21" s="2">
        <v>2.2674832749999999E-2</v>
      </c>
      <c r="F21" s="2">
        <v>2.1033923249999999E-2</v>
      </c>
      <c r="G21" s="2">
        <v>1.4538520750000001E-2</v>
      </c>
      <c r="H21" s="2">
        <v>8.125565999999999E-3</v>
      </c>
      <c r="I21" s="2">
        <v>2.5605777500000001E-3</v>
      </c>
      <c r="J21" s="2">
        <v>0</v>
      </c>
      <c r="K21" s="2">
        <v>1.5717712500000001E-3</v>
      </c>
      <c r="L21" s="2">
        <v>6.4179487500000002E-3</v>
      </c>
      <c r="M21" s="2">
        <v>1.241714675E-2</v>
      </c>
      <c r="N21" s="2">
        <v>1.9676468749999999E-2</v>
      </c>
      <c r="O21" s="2">
        <v>2.13788385E-2</v>
      </c>
      <c r="P21" s="2">
        <v>2.1259163500000001E-2</v>
      </c>
      <c r="Q21" s="2">
        <v>2.6692817999999997E-2</v>
      </c>
      <c r="R21" s="2">
        <v>2.7319866000000005E-2</v>
      </c>
      <c r="S21" s="2">
        <v>2.6970348999999998E-2</v>
      </c>
      <c r="T21" s="2">
        <v>2.5993791000000002E-2</v>
      </c>
      <c r="U21" s="2">
        <v>1.7232795750000002E-2</v>
      </c>
      <c r="V21" s="2">
        <v>1.6950073249999999E-2</v>
      </c>
      <c r="W21" s="2">
        <v>1.76505645E-2</v>
      </c>
      <c r="X21" s="2">
        <v>1.8240468249999999E-2</v>
      </c>
      <c r="Y21" s="2">
        <v>1.68589265E-2</v>
      </c>
    </row>
    <row r="22" spans="1:25" x14ac:dyDescent="0.25">
      <c r="A22" s="3">
        <v>30</v>
      </c>
      <c r="B22" s="2">
        <v>0.1351198005</v>
      </c>
      <c r="C22" s="2">
        <v>0.13434868249999998</v>
      </c>
      <c r="D22" s="2">
        <v>0.13805191425000002</v>
      </c>
      <c r="E22" s="2">
        <v>0.13797447224999998</v>
      </c>
      <c r="F22" s="2">
        <v>0.13660766999999999</v>
      </c>
      <c r="G22" s="2">
        <v>0.13348543924999998</v>
      </c>
      <c r="H22" s="2">
        <v>0.13958901599999998</v>
      </c>
      <c r="I22" s="2">
        <v>0.14819373675</v>
      </c>
      <c r="J22" s="2">
        <v>0.15449325550000001</v>
      </c>
      <c r="K22" s="2">
        <v>0.16072149249999998</v>
      </c>
      <c r="L22" s="2">
        <v>0.15679936949999998</v>
      </c>
      <c r="M22" s="2">
        <v>0.144494915</v>
      </c>
      <c r="N22" s="2">
        <v>0.11700184050000001</v>
      </c>
      <c r="O22" s="2">
        <v>0.11419129574999999</v>
      </c>
      <c r="P22" s="2">
        <v>0.1120873545</v>
      </c>
      <c r="Q22" s="2">
        <v>0.113945135</v>
      </c>
      <c r="R22" s="2">
        <v>0.11434617250000001</v>
      </c>
      <c r="S22" s="2">
        <v>0.11367808124999999</v>
      </c>
      <c r="T22" s="2">
        <v>0.1168029115</v>
      </c>
      <c r="U22" s="2">
        <v>0.11660423850000001</v>
      </c>
      <c r="V22" s="2">
        <v>0.11464980325</v>
      </c>
      <c r="W22" s="2">
        <v>0.11298624825</v>
      </c>
      <c r="X22" s="2">
        <v>0.11555742649999999</v>
      </c>
      <c r="Y22" s="2">
        <v>0.11450054525</v>
      </c>
    </row>
    <row r="23" spans="1:25" x14ac:dyDescent="0.25">
      <c r="A23" s="3">
        <v>31</v>
      </c>
      <c r="B23" s="2">
        <v>9.0624292500000002E-3</v>
      </c>
      <c r="C23" s="2">
        <v>9.3137477500000003E-3</v>
      </c>
      <c r="D23" s="2">
        <v>9.5566139999999997E-3</v>
      </c>
      <c r="E23" s="2">
        <v>9.0446212500000008E-3</v>
      </c>
      <c r="F23" s="2">
        <v>9.8121972499999998E-3</v>
      </c>
      <c r="G23" s="2">
        <v>9.0658662500000004E-3</v>
      </c>
      <c r="H23" s="2">
        <v>1.3258920750000002E-2</v>
      </c>
      <c r="I23" s="2">
        <v>1.7138911E-2</v>
      </c>
      <c r="J23" s="2">
        <v>1.9621287500000001E-2</v>
      </c>
      <c r="K23" s="2">
        <v>1.5166777750000001E-2</v>
      </c>
      <c r="L23" s="2">
        <v>9.2819317499999998E-3</v>
      </c>
      <c r="M23" s="2">
        <v>7.6911000000000002E-3</v>
      </c>
      <c r="N23" s="2">
        <v>5.4957974999999999E-3</v>
      </c>
      <c r="O23" s="2">
        <v>5.6212752500000001E-3</v>
      </c>
      <c r="P23" s="2">
        <v>6.6561415000000006E-3</v>
      </c>
      <c r="Q23" s="2">
        <v>4.8351434999999989E-3</v>
      </c>
      <c r="R23" s="2">
        <v>8.9199892499999996E-3</v>
      </c>
      <c r="S23" s="2">
        <v>1.2601949000000001E-2</v>
      </c>
      <c r="T23" s="2">
        <v>1.2896583749999999E-2</v>
      </c>
      <c r="U23" s="2">
        <v>1.2524232749999999E-2</v>
      </c>
      <c r="V23" s="2">
        <v>1.3234793750000001E-2</v>
      </c>
      <c r="W23" s="2">
        <v>1.3008984500000001E-2</v>
      </c>
      <c r="X23" s="2">
        <v>1.00741775E-2</v>
      </c>
      <c r="Y23" s="2">
        <v>8.7342475000000003E-3</v>
      </c>
    </row>
    <row r="24" spans="1:25" x14ac:dyDescent="0.25">
      <c r="A24" s="3">
        <v>32</v>
      </c>
      <c r="B24" s="2">
        <v>0.10278914075000001</v>
      </c>
      <c r="C24" s="2">
        <v>9.7013496500000004E-2</v>
      </c>
      <c r="D24" s="2">
        <v>9.4551965999999987E-2</v>
      </c>
      <c r="E24" s="2">
        <v>9.4172106000000005E-2</v>
      </c>
      <c r="F24" s="2">
        <v>8.7792092999999988E-2</v>
      </c>
      <c r="G24" s="2">
        <v>8.7559663999999995E-2</v>
      </c>
      <c r="H24" s="2">
        <v>8.8117881750000016E-2</v>
      </c>
      <c r="I24" s="2">
        <v>8.5387813499999993E-2</v>
      </c>
      <c r="J24" s="2">
        <v>8.0290473999999987E-2</v>
      </c>
      <c r="K24" s="2">
        <v>8.5927671499999997E-2</v>
      </c>
      <c r="L24" s="2">
        <v>8.7369207500000004E-2</v>
      </c>
      <c r="M24" s="2">
        <v>8.6895939000000005E-2</v>
      </c>
      <c r="N24" s="2">
        <v>8.1525247500000009E-2</v>
      </c>
      <c r="O24" s="2">
        <v>8.0536239499999995E-2</v>
      </c>
      <c r="P24" s="2">
        <v>8.1501806250000003E-2</v>
      </c>
      <c r="Q24" s="2">
        <v>8.2813480500000008E-2</v>
      </c>
      <c r="R24" s="2">
        <v>8.1371967249999996E-2</v>
      </c>
      <c r="S24" s="2">
        <v>8.1693601749999997E-2</v>
      </c>
      <c r="T24" s="2">
        <v>8.242437950000002E-2</v>
      </c>
      <c r="U24" s="2">
        <v>8.6742052E-2</v>
      </c>
      <c r="V24" s="2">
        <v>9.7279972249999999E-2</v>
      </c>
      <c r="W24" s="2">
        <v>0.11668648724999998</v>
      </c>
      <c r="X24" s="2">
        <v>0.1200692025</v>
      </c>
      <c r="Y24" s="2">
        <v>0.1253247985</v>
      </c>
    </row>
    <row r="25" spans="1:25" x14ac:dyDescent="0.25">
      <c r="A25" s="3">
        <v>33</v>
      </c>
      <c r="B25" s="2">
        <v>7.1196941249999993E-2</v>
      </c>
      <c r="C25" s="2">
        <v>6.9528920750000001E-2</v>
      </c>
      <c r="D25" s="2">
        <v>7.15623435E-2</v>
      </c>
      <c r="E25" s="2">
        <v>7.4764167749999999E-2</v>
      </c>
      <c r="F25" s="2">
        <v>7.2772823249999993E-2</v>
      </c>
      <c r="G25" s="2">
        <v>7.1308906750000012E-2</v>
      </c>
      <c r="H25" s="2">
        <v>7.04065205E-2</v>
      </c>
      <c r="I25" s="2">
        <v>7.2400283999999995E-2</v>
      </c>
      <c r="J25" s="2">
        <v>7.6044532750000005E-2</v>
      </c>
      <c r="K25" s="2">
        <v>7.2610916250000004E-2</v>
      </c>
      <c r="L25" s="2">
        <v>7.1706594500000012E-2</v>
      </c>
      <c r="M25" s="2">
        <v>6.9638105249999999E-2</v>
      </c>
      <c r="N25" s="2">
        <v>7.1264894499999995E-2</v>
      </c>
      <c r="O25" s="2">
        <v>7.025042175E-2</v>
      </c>
      <c r="P25" s="2">
        <v>7.0916175999999997E-2</v>
      </c>
      <c r="Q25" s="2">
        <v>7.2455179250000001E-2</v>
      </c>
      <c r="R25" s="2">
        <v>7.4936834250000001E-2</v>
      </c>
      <c r="S25" s="2">
        <v>7.1443727499999998E-2</v>
      </c>
      <c r="T25" s="2">
        <v>7.3889589249999998E-2</v>
      </c>
      <c r="U25" s="2">
        <v>7.3457441499999998E-2</v>
      </c>
      <c r="V25" s="2">
        <v>8.0384078999999997E-2</v>
      </c>
      <c r="W25" s="2">
        <v>9.3807272000000011E-2</v>
      </c>
      <c r="X25" s="2">
        <v>0.11786612125000001</v>
      </c>
      <c r="Y25" s="2">
        <v>0.1426113775</v>
      </c>
    </row>
    <row r="26" spans="1:25" x14ac:dyDescent="0.25">
      <c r="A26" s="3">
        <v>34</v>
      </c>
      <c r="B26" s="2">
        <v>9.2994525000000003E-4</v>
      </c>
      <c r="C26" s="2">
        <v>8.2713124999999992E-4</v>
      </c>
      <c r="D26" s="2">
        <v>8.3010349999999996E-4</v>
      </c>
      <c r="E26" s="2">
        <v>8.1937199999999996E-4</v>
      </c>
      <c r="F26" s="2">
        <v>7.4905725E-4</v>
      </c>
      <c r="G26" s="2">
        <v>7.6704775000000002E-4</v>
      </c>
      <c r="H26" s="2">
        <v>7.6468749999999996E-4</v>
      </c>
      <c r="I26" s="2">
        <v>7.6992374999999998E-4</v>
      </c>
      <c r="J26" s="2">
        <v>8.5883750000000005E-4</v>
      </c>
      <c r="K26" s="2">
        <v>8.6784375000000002E-4</v>
      </c>
      <c r="L26" s="2">
        <v>8.8416649999999999E-4</v>
      </c>
      <c r="M26" s="2">
        <v>8.8334924999999994E-4</v>
      </c>
      <c r="N26" s="2">
        <v>8.764240000000001E-4</v>
      </c>
      <c r="O26" s="2">
        <v>8.2450424999999997E-4</v>
      </c>
      <c r="P26" s="2">
        <v>8.1604349999999997E-4</v>
      </c>
      <c r="Q26" s="2">
        <v>8.1990625E-4</v>
      </c>
      <c r="R26" s="2">
        <v>8.1826549999999983E-4</v>
      </c>
      <c r="S26" s="2">
        <v>8.3724250000000004E-4</v>
      </c>
      <c r="T26" s="2">
        <v>1.0637032500000001E-3</v>
      </c>
      <c r="U26" s="2">
        <v>1.26710525E-3</v>
      </c>
      <c r="V26" s="2">
        <v>1.29207125E-3</v>
      </c>
      <c r="W26" s="2">
        <v>1.2261970000000001E-3</v>
      </c>
      <c r="X26" s="2">
        <v>1.1939132500000001E-3</v>
      </c>
      <c r="Y26" s="2">
        <v>1.1437135000000001E-3</v>
      </c>
    </row>
    <row r="27" spans="1:25" x14ac:dyDescent="0.25">
      <c r="A27" s="3">
        <v>35</v>
      </c>
      <c r="B27" s="2">
        <v>4.3076487500000003E-3</v>
      </c>
      <c r="C27" s="2">
        <v>3.8982545E-3</v>
      </c>
      <c r="D27" s="2">
        <v>3.7383125000000003E-3</v>
      </c>
      <c r="E27" s="2">
        <v>3.7029175000000002E-3</v>
      </c>
      <c r="F27" s="2">
        <v>3.6251364999999999E-3</v>
      </c>
      <c r="G27" s="2">
        <v>3.5873565000000005E-3</v>
      </c>
      <c r="H27" s="2">
        <v>3.6460200000000003E-3</v>
      </c>
      <c r="I27" s="2">
        <v>3.6166740000000003E-3</v>
      </c>
      <c r="J27" s="2">
        <v>3.5735517499999999E-3</v>
      </c>
      <c r="K27" s="2">
        <v>3.7009874999999999E-3</v>
      </c>
      <c r="L27" s="2">
        <v>3.7793957500000001E-3</v>
      </c>
      <c r="M27" s="2">
        <v>3.9439062500000004E-3</v>
      </c>
      <c r="N27" s="2">
        <v>3.9289729999999997E-3</v>
      </c>
      <c r="O27" s="2">
        <v>3.8736559999999996E-3</v>
      </c>
      <c r="P27" s="2">
        <v>3.8000695000000003E-3</v>
      </c>
      <c r="Q27" s="2">
        <v>3.7638287499999999E-3</v>
      </c>
      <c r="R27" s="2">
        <v>3.9242210000000003E-3</v>
      </c>
      <c r="S27" s="2">
        <v>4.1369662500000005E-3</v>
      </c>
      <c r="T27" s="2">
        <v>4.6642469999999998E-3</v>
      </c>
      <c r="U27" s="2">
        <v>5.1042654999999999E-3</v>
      </c>
      <c r="V27" s="2">
        <v>5.2097479999999993E-3</v>
      </c>
      <c r="W27" s="2">
        <v>5.1010692500000005E-3</v>
      </c>
      <c r="X27" s="2">
        <v>4.6623887499999996E-3</v>
      </c>
      <c r="Y27" s="2">
        <v>4.3729912500000004E-3</v>
      </c>
    </row>
    <row r="28" spans="1:25" x14ac:dyDescent="0.25">
      <c r="A28" s="3">
        <v>36</v>
      </c>
      <c r="B28" s="2">
        <v>9.986301999999999E-3</v>
      </c>
      <c r="C28" s="2">
        <v>1.0122974749999999E-2</v>
      </c>
      <c r="D28" s="2">
        <v>1.024654275E-2</v>
      </c>
      <c r="E28" s="2">
        <v>1.00668995E-2</v>
      </c>
      <c r="F28" s="2">
        <v>1.0078953999999999E-2</v>
      </c>
      <c r="G28" s="2">
        <v>1.0162503000000002E-2</v>
      </c>
      <c r="H28" s="2">
        <v>9.9029159999999995E-3</v>
      </c>
      <c r="I28" s="2">
        <v>9.8740579999999998E-3</v>
      </c>
      <c r="J28" s="2">
        <v>8.5653572500000007E-3</v>
      </c>
      <c r="K28" s="2">
        <v>8.5498705000000008E-3</v>
      </c>
      <c r="L28" s="2">
        <v>8.3699487499999999E-3</v>
      </c>
      <c r="M28" s="2">
        <v>8.098573500000001E-3</v>
      </c>
      <c r="N28" s="2">
        <v>8.1116282499999991E-3</v>
      </c>
      <c r="O28" s="2">
        <v>8.0185719999999981E-3</v>
      </c>
      <c r="P28" s="2">
        <v>8.0525260000000008E-3</v>
      </c>
      <c r="Q28" s="2">
        <v>7.9151844999999985E-3</v>
      </c>
      <c r="R28" s="2">
        <v>8.2337320000000006E-3</v>
      </c>
      <c r="S28" s="2">
        <v>8.4502364999999996E-3</v>
      </c>
      <c r="T28" s="2">
        <v>8.8055294999999992E-3</v>
      </c>
      <c r="U28" s="2">
        <v>9.5635519999999995E-3</v>
      </c>
      <c r="V28" s="2">
        <v>9.5270162500000009E-3</v>
      </c>
      <c r="W28" s="2">
        <v>9.5512377500000002E-3</v>
      </c>
      <c r="X28" s="2">
        <v>9.5552327499999999E-3</v>
      </c>
      <c r="Y28" s="2">
        <v>9.5220022499999998E-3</v>
      </c>
    </row>
    <row r="29" spans="1:25" x14ac:dyDescent="0.25">
      <c r="A29" s="3">
        <v>38</v>
      </c>
      <c r="B29" s="2">
        <v>6.3445190499999998E-2</v>
      </c>
      <c r="C29" s="2">
        <v>6.2665762E-2</v>
      </c>
      <c r="D29" s="2">
        <v>6.8712965000000001E-2</v>
      </c>
      <c r="E29" s="2">
        <v>6.8301408750000001E-2</v>
      </c>
      <c r="F29" s="2">
        <v>6.7599619E-2</v>
      </c>
      <c r="G29" s="2">
        <v>6.7516643500000001E-2</v>
      </c>
      <c r="H29" s="2">
        <v>6.3014576000000003E-2</v>
      </c>
      <c r="I29" s="2">
        <v>6.0751070249999997E-2</v>
      </c>
      <c r="J29" s="2">
        <v>5.6569206499999997E-2</v>
      </c>
      <c r="K29" s="2">
        <v>5.4279272999999996E-2</v>
      </c>
      <c r="L29" s="2">
        <v>5.3233498749999997E-2</v>
      </c>
      <c r="M29" s="2">
        <v>5.4035650250000004E-2</v>
      </c>
      <c r="N29" s="2">
        <v>5.4078092749999994E-2</v>
      </c>
      <c r="O29" s="2">
        <v>5.42206935E-2</v>
      </c>
      <c r="P29" s="2">
        <v>5.3691592000000003E-2</v>
      </c>
      <c r="Q29" s="2">
        <v>5.3516337250000004E-2</v>
      </c>
      <c r="R29" s="2">
        <v>5.3692390499999992E-2</v>
      </c>
      <c r="S29" s="2">
        <v>5.3207609999999995E-2</v>
      </c>
      <c r="T29" s="2">
        <v>5.4037281E-2</v>
      </c>
      <c r="U29" s="2">
        <v>5.3202404000000002E-2</v>
      </c>
      <c r="V29" s="2">
        <v>5.3590222499999993E-2</v>
      </c>
      <c r="W29" s="2">
        <v>5.2600321749999998E-2</v>
      </c>
      <c r="X29" s="2">
        <v>5.41027335E-2</v>
      </c>
      <c r="Y29" s="2">
        <v>5.4809690750000001E-2</v>
      </c>
    </row>
    <row r="30" spans="1:25" x14ac:dyDescent="0.25">
      <c r="A30" s="3">
        <v>39</v>
      </c>
      <c r="B30" s="2">
        <v>3.6938942500000004E-3</v>
      </c>
      <c r="C30" s="2">
        <v>2.2502640000000001E-3</v>
      </c>
      <c r="D30" s="2">
        <v>2.2316092500000002E-3</v>
      </c>
      <c r="E30" s="2">
        <v>2.5416150000000001E-3</v>
      </c>
      <c r="F30" s="2">
        <v>2.2935039999999996E-3</v>
      </c>
      <c r="G30" s="2">
        <v>2.3965290000000001E-3</v>
      </c>
      <c r="H30" s="2">
        <v>2.0261239999999998E-3</v>
      </c>
      <c r="I30" s="2">
        <v>2.44287525E-3</v>
      </c>
      <c r="J30" s="2">
        <v>2.9184485000000003E-3</v>
      </c>
      <c r="K30" s="2">
        <v>2.9215217500000003E-3</v>
      </c>
      <c r="L30" s="2">
        <v>2.3983062500000001E-3</v>
      </c>
      <c r="M30" s="2">
        <v>2.3255312499999999E-3</v>
      </c>
      <c r="N30" s="2">
        <v>2.2693507499999999E-3</v>
      </c>
      <c r="O30" s="2">
        <v>2.5712665000000002E-3</v>
      </c>
      <c r="P30" s="2">
        <v>1.9070852499999996E-3</v>
      </c>
      <c r="Q30" s="2">
        <v>2.7386617499999999E-3</v>
      </c>
      <c r="R30" s="2">
        <v>2.3411790000000005E-3</v>
      </c>
      <c r="S30" s="2">
        <v>2.6093402499999998E-3</v>
      </c>
      <c r="T30" s="2">
        <v>2.7175150000000002E-3</v>
      </c>
      <c r="U30" s="2">
        <v>2.3943195E-3</v>
      </c>
      <c r="V30" s="2">
        <v>2.7474987500000002E-3</v>
      </c>
      <c r="W30" s="2">
        <v>4.0385165000000004E-3</v>
      </c>
      <c r="X30" s="2">
        <v>4.9565320000000005E-3</v>
      </c>
      <c r="Y30" s="2">
        <v>9.5870735000000012E-3</v>
      </c>
    </row>
    <row r="31" spans="1:25" x14ac:dyDescent="0.25">
      <c r="A31" s="3">
        <v>42</v>
      </c>
      <c r="B31" s="2">
        <v>3.0869902500000003E-3</v>
      </c>
      <c r="C31" s="2">
        <v>2.9641445000000003E-3</v>
      </c>
      <c r="D31" s="2">
        <v>2.9577305000000002E-3</v>
      </c>
      <c r="E31" s="2">
        <v>2.963364E-3</v>
      </c>
      <c r="F31" s="2">
        <v>2.95118625E-3</v>
      </c>
      <c r="G31" s="2">
        <v>2.9666047500000003E-3</v>
      </c>
      <c r="H31" s="2">
        <v>2.9677077499999996E-3</v>
      </c>
      <c r="I31" s="2">
        <v>2.966509E-3</v>
      </c>
      <c r="J31" s="2">
        <v>2.9586245000000001E-3</v>
      </c>
      <c r="K31" s="2">
        <v>2.9747620000000002E-3</v>
      </c>
      <c r="L31" s="2">
        <v>2.9591119999999999E-3</v>
      </c>
      <c r="M31" s="2">
        <v>2.9618775000000001E-3</v>
      </c>
      <c r="N31" s="2">
        <v>2.9663785000000002E-3</v>
      </c>
      <c r="O31" s="2">
        <v>2.9188580000000003E-3</v>
      </c>
      <c r="P31" s="2">
        <v>2.8593437499999999E-3</v>
      </c>
      <c r="Q31" s="2">
        <v>2.8694447500000001E-3</v>
      </c>
      <c r="R31" s="2">
        <v>2.8515492499999995E-3</v>
      </c>
      <c r="S31" s="2">
        <v>2.93967275E-3</v>
      </c>
      <c r="T31" s="2">
        <v>3.1171114999999998E-3</v>
      </c>
      <c r="U31" s="2">
        <v>3.2953197500000002E-3</v>
      </c>
      <c r="V31" s="2">
        <v>3.3699002500000002E-3</v>
      </c>
      <c r="W31" s="2">
        <v>3.3099567499999998E-3</v>
      </c>
      <c r="X31" s="2">
        <v>3.1676270000000001E-3</v>
      </c>
      <c r="Y31" s="2">
        <v>3.0764305000000004E-3</v>
      </c>
    </row>
    <row r="32" spans="1:25" x14ac:dyDescent="0.25">
      <c r="A32" s="3">
        <v>43</v>
      </c>
      <c r="B32" s="2">
        <v>5.0148715000000003E-3</v>
      </c>
      <c r="C32" s="2">
        <v>4.5013147500000007E-3</v>
      </c>
      <c r="D32" s="2">
        <v>4.2905167499999999E-3</v>
      </c>
      <c r="E32" s="2">
        <v>3.9494557500000006E-3</v>
      </c>
      <c r="F32" s="2">
        <v>3.9922522499999998E-3</v>
      </c>
      <c r="G32" s="2">
        <v>3.9736217499999997E-3</v>
      </c>
      <c r="H32" s="2">
        <v>4.0235727499999992E-3</v>
      </c>
      <c r="I32" s="2">
        <v>3.9815527499999998E-3</v>
      </c>
      <c r="J32" s="2">
        <v>4.045646E-3</v>
      </c>
      <c r="K32" s="2">
        <v>4.6910064999999999E-3</v>
      </c>
      <c r="L32" s="2">
        <v>4.7248167500000002E-3</v>
      </c>
      <c r="M32" s="2">
        <v>4.69217625E-3</v>
      </c>
      <c r="N32" s="2">
        <v>5.02779625E-3</v>
      </c>
      <c r="O32" s="2">
        <v>4.9759202499999999E-3</v>
      </c>
      <c r="P32" s="2">
        <v>4.8715935000000002E-3</v>
      </c>
      <c r="Q32" s="2">
        <v>4.5186235E-3</v>
      </c>
      <c r="R32" s="2">
        <v>4.5105190000000002E-3</v>
      </c>
      <c r="S32" s="2">
        <v>4.9957989999999996E-3</v>
      </c>
      <c r="T32" s="2">
        <v>5.7978315000000004E-3</v>
      </c>
      <c r="U32" s="2">
        <v>6.8276512500000004E-3</v>
      </c>
      <c r="V32" s="2">
        <v>7.2989872499999997E-3</v>
      </c>
      <c r="W32" s="2">
        <v>6.8489337499999994E-3</v>
      </c>
      <c r="X32" s="2">
        <v>6.6384340000000003E-3</v>
      </c>
      <c r="Y32" s="2">
        <v>5.9005812500000001E-3</v>
      </c>
    </row>
    <row r="33" spans="1:25" x14ac:dyDescent="0.25">
      <c r="A33" s="3">
        <v>44</v>
      </c>
      <c r="B33" s="2">
        <v>1.1741275750000002E-2</v>
      </c>
      <c r="C33" s="2">
        <v>1.1489589500000001E-2</v>
      </c>
      <c r="D33" s="2">
        <v>1.1812512249999999E-2</v>
      </c>
      <c r="E33" s="2">
        <v>1.1912938E-2</v>
      </c>
      <c r="F33" s="2">
        <v>1.19891645E-2</v>
      </c>
      <c r="G33" s="2">
        <v>1.2127533500000001E-2</v>
      </c>
      <c r="H33" s="2">
        <v>1.1474024499999999E-2</v>
      </c>
      <c r="I33" s="2">
        <v>1.159124125E-2</v>
      </c>
      <c r="J33" s="2">
        <v>1.1723837250000001E-2</v>
      </c>
      <c r="K33" s="2">
        <v>1.2120123249999998E-2</v>
      </c>
      <c r="L33" s="2">
        <v>1.393806025E-2</v>
      </c>
      <c r="M33" s="2">
        <v>1.4437328750000001E-2</v>
      </c>
      <c r="N33" s="2">
        <v>1.37577295E-2</v>
      </c>
      <c r="O33" s="2">
        <v>1.4193748749999999E-2</v>
      </c>
      <c r="P33" s="2">
        <v>1.4379086250000001E-2</v>
      </c>
      <c r="Q33" s="2">
        <v>1.178644125E-2</v>
      </c>
      <c r="R33" s="2">
        <v>1.176573075E-2</v>
      </c>
      <c r="S33" s="2">
        <v>1.1725693500000002E-2</v>
      </c>
      <c r="T33" s="2">
        <v>1.1668540749999999E-2</v>
      </c>
      <c r="U33" s="2">
        <v>1.2144342000000001E-2</v>
      </c>
      <c r="V33" s="2">
        <v>1.1489845E-2</v>
      </c>
      <c r="W33" s="2">
        <v>1.3051449000000001E-2</v>
      </c>
      <c r="X33" s="2">
        <v>1.6736200750000003E-2</v>
      </c>
      <c r="Y33" s="2">
        <v>2.1115779249999998E-2</v>
      </c>
    </row>
    <row r="34" spans="1:25" x14ac:dyDescent="0.25">
      <c r="A34" s="3">
        <v>46</v>
      </c>
      <c r="B34" s="2">
        <v>7.321203000000001E-3</v>
      </c>
      <c r="C34" s="2">
        <v>5.5210850000000002E-3</v>
      </c>
      <c r="D34" s="2">
        <v>4.7842734999999992E-3</v>
      </c>
      <c r="E34" s="2">
        <v>3.6513982500000004E-3</v>
      </c>
      <c r="F34" s="2">
        <v>3.3318334999999995E-3</v>
      </c>
      <c r="G34" s="2">
        <v>4.5106900000000004E-3</v>
      </c>
      <c r="H34" s="2">
        <v>4.3265824999999996E-3</v>
      </c>
      <c r="I34" s="2">
        <v>3.7287262500000002E-3</v>
      </c>
      <c r="J34" s="2">
        <v>3.8141457499999997E-3</v>
      </c>
      <c r="K34" s="2">
        <v>4.4696945000000004E-3</v>
      </c>
      <c r="L34" s="2">
        <v>6.2146199999999997E-3</v>
      </c>
      <c r="M34" s="2">
        <v>6.5472082499999995E-3</v>
      </c>
      <c r="N34" s="2">
        <v>5.4380274999999995E-3</v>
      </c>
      <c r="O34" s="2">
        <v>4.4306509999999999E-3</v>
      </c>
      <c r="P34" s="2">
        <v>3.8384609999999996E-3</v>
      </c>
      <c r="Q34" s="2">
        <v>3.9316259999999997E-3</v>
      </c>
      <c r="R34" s="2">
        <v>4.0251982499999997E-3</v>
      </c>
      <c r="S34" s="2">
        <v>3.6759782500000002E-3</v>
      </c>
      <c r="T34" s="2">
        <v>3.6945864999999999E-3</v>
      </c>
      <c r="U34" s="2">
        <v>4.1523799999999998E-3</v>
      </c>
      <c r="V34" s="2">
        <v>4.01209225E-3</v>
      </c>
      <c r="W34" s="2">
        <v>8.5181969999999999E-3</v>
      </c>
      <c r="X34" s="2">
        <v>1.4764231249999999E-2</v>
      </c>
      <c r="Y34" s="2">
        <v>2.2967893249999996E-2</v>
      </c>
    </row>
    <row r="35" spans="1:25" x14ac:dyDescent="0.25">
      <c r="A35" s="3">
        <v>47</v>
      </c>
      <c r="B35" s="2">
        <v>0.29640718825000001</v>
      </c>
      <c r="C35" s="2">
        <v>0.29737024725</v>
      </c>
      <c r="D35" s="2">
        <v>0.30075719450000005</v>
      </c>
      <c r="E35" s="2">
        <v>0.30569368000000002</v>
      </c>
      <c r="F35" s="2">
        <v>0.3100748975</v>
      </c>
      <c r="G35" s="2">
        <v>0.25421269600000002</v>
      </c>
      <c r="H35" s="2">
        <v>0.202943928</v>
      </c>
      <c r="I35" s="2">
        <v>0.22200911325</v>
      </c>
      <c r="J35" s="2">
        <v>0.26501232125000002</v>
      </c>
      <c r="K35" s="2">
        <v>0.31160060875000001</v>
      </c>
      <c r="L35" s="2">
        <v>0.32034703824999999</v>
      </c>
      <c r="M35" s="2">
        <v>0.25858626550000002</v>
      </c>
      <c r="N35" s="2">
        <v>0.25085238625</v>
      </c>
      <c r="O35" s="2">
        <v>0.24528961550000003</v>
      </c>
      <c r="P35" s="2">
        <v>0.25736426549999997</v>
      </c>
      <c r="Q35" s="2">
        <v>0.24496311575000002</v>
      </c>
      <c r="R35" s="2">
        <v>0.23455174649999999</v>
      </c>
      <c r="S35" s="2">
        <v>0.22766151825</v>
      </c>
      <c r="T35" s="2">
        <v>0.19199867274999996</v>
      </c>
      <c r="U35" s="2">
        <v>0.20096810925</v>
      </c>
      <c r="V35" s="2">
        <v>0.193640602</v>
      </c>
      <c r="W35" s="2">
        <v>0.19265289699999999</v>
      </c>
      <c r="X35" s="2">
        <v>0.20301005149999998</v>
      </c>
      <c r="Y35" s="2">
        <v>0.18538370874999999</v>
      </c>
    </row>
    <row r="36" spans="1:25" x14ac:dyDescent="0.25">
      <c r="A36" s="3">
        <v>48</v>
      </c>
      <c r="B36" s="2">
        <v>1.256884E-3</v>
      </c>
      <c r="C36" s="2">
        <v>1.2352105E-3</v>
      </c>
      <c r="D36" s="2">
        <v>1.2395082499999999E-3</v>
      </c>
      <c r="E36" s="2">
        <v>1.2110179999999999E-3</v>
      </c>
      <c r="F36" s="2">
        <v>1.18511875E-3</v>
      </c>
      <c r="G36" s="2">
        <v>1.1931552500000001E-3</v>
      </c>
      <c r="H36" s="2">
        <v>1.19213875E-3</v>
      </c>
      <c r="I36" s="2">
        <v>1.21457225E-3</v>
      </c>
      <c r="J36" s="2">
        <v>1.24855825E-3</v>
      </c>
      <c r="K36" s="2">
        <v>1.2551312500000003E-3</v>
      </c>
      <c r="L36" s="2">
        <v>1.2603957499999999E-3</v>
      </c>
      <c r="M36" s="2">
        <v>1.28940825E-3</v>
      </c>
      <c r="N36" s="2">
        <v>1.2968869999999998E-3</v>
      </c>
      <c r="O36" s="2">
        <v>1.3011405000000001E-3</v>
      </c>
      <c r="P36" s="2">
        <v>1.288022E-3</v>
      </c>
      <c r="Q36" s="2">
        <v>1.279323E-3</v>
      </c>
      <c r="R36" s="2">
        <v>1.2537885E-3</v>
      </c>
      <c r="S36" s="2">
        <v>1.2670295E-3</v>
      </c>
      <c r="T36" s="2">
        <v>1.3317877499999999E-3</v>
      </c>
      <c r="U36" s="2">
        <v>1.4101652500000002E-3</v>
      </c>
      <c r="V36" s="2">
        <v>1.4562935000000002E-3</v>
      </c>
      <c r="W36" s="2">
        <v>1.433831E-3</v>
      </c>
      <c r="X36" s="2">
        <v>1.3948629999999999E-3</v>
      </c>
      <c r="Y36" s="2">
        <v>1.3457942500000001E-3</v>
      </c>
    </row>
    <row r="37" spans="1:25" x14ac:dyDescent="0.25">
      <c r="A37" s="3">
        <v>49</v>
      </c>
      <c r="B37" s="2">
        <v>5.0167541499999996E-2</v>
      </c>
      <c r="C37" s="2">
        <v>4.9196932999999998E-2</v>
      </c>
      <c r="D37" s="2">
        <v>4.938116624999999E-2</v>
      </c>
      <c r="E37" s="2">
        <v>4.9161477250000002E-2</v>
      </c>
      <c r="F37" s="2">
        <v>4.9029193749999998E-2</v>
      </c>
      <c r="G37" s="2">
        <v>4.9551962749999998E-2</v>
      </c>
      <c r="H37" s="2">
        <v>5.1233863750000004E-2</v>
      </c>
      <c r="I37" s="2">
        <v>5.1327630999999999E-2</v>
      </c>
      <c r="J37" s="2">
        <v>5.143158825E-2</v>
      </c>
      <c r="K37" s="2">
        <v>5.04167555E-2</v>
      </c>
      <c r="L37" s="2">
        <v>5.0269494000000005E-2</v>
      </c>
      <c r="M37" s="2">
        <v>4.9945444999999998E-2</v>
      </c>
      <c r="N37" s="2">
        <v>4.9288080999999997E-2</v>
      </c>
      <c r="O37" s="2">
        <v>4.898981275E-2</v>
      </c>
      <c r="P37" s="2">
        <v>4.7837391999999999E-2</v>
      </c>
      <c r="Q37" s="2">
        <v>4.8179575000000002E-2</v>
      </c>
      <c r="R37" s="2">
        <v>4.7692847249999996E-2</v>
      </c>
      <c r="S37" s="2">
        <v>4.9637313000000002E-2</v>
      </c>
      <c r="T37" s="2">
        <v>5.0062115750000004E-2</v>
      </c>
      <c r="U37" s="2">
        <v>5.0170138500000003E-2</v>
      </c>
      <c r="V37" s="2">
        <v>5.0017107999999998E-2</v>
      </c>
      <c r="W37" s="2">
        <v>4.9986323249999999E-2</v>
      </c>
      <c r="X37" s="2">
        <v>5.0041238000000002E-2</v>
      </c>
      <c r="Y37" s="2">
        <v>5.0267884249999999E-2</v>
      </c>
    </row>
    <row r="38" spans="1:25" x14ac:dyDescent="0.25">
      <c r="A38" s="3">
        <v>50</v>
      </c>
      <c r="B38" s="2">
        <v>5.6656220000000012E-3</v>
      </c>
      <c r="C38" s="2">
        <v>5.7208484999999995E-3</v>
      </c>
      <c r="D38" s="2">
        <v>5.7950835000000001E-3</v>
      </c>
      <c r="E38" s="2">
        <v>5.7268312499999998E-3</v>
      </c>
      <c r="F38" s="2">
        <v>5.7463739999999994E-3</v>
      </c>
      <c r="G38" s="2">
        <v>5.3677155000000009E-3</v>
      </c>
      <c r="H38" s="2">
        <v>5.7566250000000005E-3</v>
      </c>
      <c r="I38" s="2">
        <v>5.0332959999999996E-3</v>
      </c>
      <c r="J38" s="2">
        <v>4.6834614999999996E-3</v>
      </c>
      <c r="K38" s="2">
        <v>4.5352122500000001E-3</v>
      </c>
      <c r="L38" s="2">
        <v>4.5930950000000002E-3</v>
      </c>
      <c r="M38" s="2">
        <v>4.6141745000000001E-3</v>
      </c>
      <c r="N38" s="2">
        <v>4.7820002500000005E-3</v>
      </c>
      <c r="O38" s="2">
        <v>5.7108580000000001E-3</v>
      </c>
      <c r="P38" s="2">
        <v>5.8087455000000003E-3</v>
      </c>
      <c r="Q38" s="2">
        <v>5.7303954999999998E-3</v>
      </c>
      <c r="R38" s="2">
        <v>5.7402815000000005E-3</v>
      </c>
      <c r="S38" s="2">
        <v>5.7168597499999991E-3</v>
      </c>
      <c r="T38" s="2">
        <v>5.2979945000000001E-3</v>
      </c>
      <c r="U38" s="2">
        <v>4.4312345000000006E-3</v>
      </c>
      <c r="V38" s="2">
        <v>4.75626825E-3</v>
      </c>
      <c r="W38" s="2">
        <v>5.7199829999999997E-3</v>
      </c>
      <c r="X38" s="2">
        <v>5.7943112499999998E-3</v>
      </c>
      <c r="Y38" s="2">
        <v>5.8632595000000006E-3</v>
      </c>
    </row>
    <row r="39" spans="1:25" x14ac:dyDescent="0.25">
      <c r="A39" s="3">
        <v>52</v>
      </c>
      <c r="B39" s="2">
        <v>4.2694852500000007E-3</v>
      </c>
      <c r="C39" s="2">
        <v>3.4463187499999999E-3</v>
      </c>
      <c r="D39" s="2">
        <v>3.14287225E-3</v>
      </c>
      <c r="E39" s="2">
        <v>2.7733487499999997E-3</v>
      </c>
      <c r="F39" s="2">
        <v>2.9301532499999999E-3</v>
      </c>
      <c r="G39" s="2">
        <v>3.4360854999999999E-3</v>
      </c>
      <c r="H39" s="2">
        <v>4.3125707499999996E-3</v>
      </c>
      <c r="I39" s="2">
        <v>4.1513402499999998E-3</v>
      </c>
      <c r="J39" s="2">
        <v>4.2548292500000006E-3</v>
      </c>
      <c r="K39" s="2">
        <v>3.5209410000000001E-3</v>
      </c>
      <c r="L39" s="2">
        <v>3.5293150000000003E-3</v>
      </c>
      <c r="M39" s="2">
        <v>3.3269612500000001E-3</v>
      </c>
      <c r="N39" s="2">
        <v>2.7741607499999999E-3</v>
      </c>
      <c r="O39" s="2">
        <v>2.5958980000000001E-3</v>
      </c>
      <c r="P39" s="2">
        <v>2.5926054999999997E-3</v>
      </c>
      <c r="Q39" s="2">
        <v>2.7263242500000003E-3</v>
      </c>
      <c r="R39" s="2">
        <v>2.7843359999999997E-3</v>
      </c>
      <c r="S39" s="2">
        <v>2.7533232500000001E-3</v>
      </c>
      <c r="T39" s="2">
        <v>3.9962319999999997E-3</v>
      </c>
      <c r="U39" s="2">
        <v>4.2956822500000002E-3</v>
      </c>
      <c r="V39" s="2">
        <v>4.0689879999999999E-3</v>
      </c>
      <c r="W39" s="2">
        <v>3.57590225E-3</v>
      </c>
      <c r="X39" s="2">
        <v>3.4314060000000001E-3</v>
      </c>
      <c r="Y39" s="2">
        <v>3.2386765000000004E-3</v>
      </c>
    </row>
    <row r="40" spans="1:25" x14ac:dyDescent="0.25">
      <c r="A40" s="3">
        <v>53</v>
      </c>
      <c r="B40" s="2">
        <v>1.5069708999999999E-2</v>
      </c>
      <c r="C40" s="2">
        <v>7.2812832499999994E-3</v>
      </c>
      <c r="D40" s="2">
        <v>8.4361414999999992E-3</v>
      </c>
      <c r="E40" s="2">
        <v>7.3376824999999996E-3</v>
      </c>
      <c r="F40" s="2">
        <v>8.5439522499999986E-3</v>
      </c>
      <c r="G40" s="2">
        <v>7.2758214999999998E-3</v>
      </c>
      <c r="H40" s="2">
        <v>7.9293842499999993E-3</v>
      </c>
      <c r="I40" s="2">
        <v>7.3906227499999991E-3</v>
      </c>
      <c r="J40" s="2">
        <v>7.5818855000000006E-3</v>
      </c>
      <c r="K40" s="2">
        <v>7.1288334999999991E-3</v>
      </c>
      <c r="L40" s="2">
        <v>6.7477649999999993E-3</v>
      </c>
      <c r="M40" s="2">
        <v>8.0715660000000005E-3</v>
      </c>
      <c r="N40" s="2">
        <v>8.2991294999999986E-3</v>
      </c>
      <c r="O40" s="2">
        <v>7.3726365000000007E-3</v>
      </c>
      <c r="P40" s="2">
        <v>7.3997255000000008E-3</v>
      </c>
      <c r="Q40" s="2">
        <v>7.8995642500000011E-3</v>
      </c>
      <c r="R40" s="2">
        <v>7.6114145000000001E-3</v>
      </c>
      <c r="S40" s="2">
        <v>6.8993042500000001E-3</v>
      </c>
      <c r="T40" s="2">
        <v>8.3670709999999985E-3</v>
      </c>
      <c r="U40" s="2">
        <v>8.5256739999999987E-3</v>
      </c>
      <c r="V40" s="2">
        <v>9.145957750000001E-3</v>
      </c>
      <c r="W40" s="2">
        <v>1.7491912499999998E-2</v>
      </c>
      <c r="X40" s="2">
        <v>2.9153221000000003E-2</v>
      </c>
      <c r="Y40" s="2">
        <v>3.3879126499999995E-2</v>
      </c>
    </row>
    <row r="41" spans="1:25" x14ac:dyDescent="0.25">
      <c r="A41" s="3">
        <v>55</v>
      </c>
      <c r="B41" s="2">
        <v>1.7952071750000003E-2</v>
      </c>
      <c r="C41" s="2">
        <v>1.7829013500000001E-2</v>
      </c>
      <c r="D41" s="2">
        <v>1.8618454249999999E-2</v>
      </c>
      <c r="E41" s="2">
        <v>1.7812913E-2</v>
      </c>
      <c r="F41" s="2">
        <v>1.8231840499999999E-2</v>
      </c>
      <c r="G41" s="2">
        <v>1.8359621750000003E-2</v>
      </c>
      <c r="H41" s="2">
        <v>1.8682378249999999E-2</v>
      </c>
      <c r="I41" s="2">
        <v>1.8722936250000002E-2</v>
      </c>
      <c r="J41" s="2">
        <v>1.8168778999999999E-2</v>
      </c>
      <c r="K41" s="2">
        <v>1.94099015E-2</v>
      </c>
      <c r="L41" s="2">
        <v>2.4698691500000002E-2</v>
      </c>
      <c r="M41" s="2">
        <v>2.7680636750000001E-2</v>
      </c>
      <c r="N41" s="2">
        <v>2.7279866749999999E-2</v>
      </c>
      <c r="O41" s="2">
        <v>2.7870652249999999E-2</v>
      </c>
      <c r="P41" s="2">
        <v>2.786665625E-2</v>
      </c>
      <c r="Q41" s="2">
        <v>2.76887795E-2</v>
      </c>
      <c r="R41" s="2">
        <v>2.80157605E-2</v>
      </c>
      <c r="S41" s="2">
        <v>2.7563020000000001E-2</v>
      </c>
      <c r="T41" s="2">
        <v>2.5113777750000003E-2</v>
      </c>
      <c r="U41" s="2">
        <v>2.3384534250000002E-2</v>
      </c>
      <c r="V41" s="2">
        <v>2.0489605500000001E-2</v>
      </c>
      <c r="W41" s="2">
        <v>1.8711036999999996E-2</v>
      </c>
      <c r="X41" s="2">
        <v>1.8723912750000002E-2</v>
      </c>
      <c r="Y41" s="2">
        <v>1.8043518749999998E-2</v>
      </c>
    </row>
    <row r="42" spans="1:25" x14ac:dyDescent="0.25">
      <c r="A42" s="3">
        <v>56</v>
      </c>
      <c r="B42" s="2">
        <v>2.7168654999999999E-3</v>
      </c>
      <c r="C42" s="2">
        <v>2.6206650000000003E-3</v>
      </c>
      <c r="D42" s="2">
        <v>2.2559899999999998E-3</v>
      </c>
      <c r="E42" s="2">
        <v>2.2259052500000001E-3</v>
      </c>
      <c r="F42" s="2">
        <v>2.1701067499999998E-3</v>
      </c>
      <c r="G42" s="2">
        <v>2.2220184999999998E-3</v>
      </c>
      <c r="H42" s="2">
        <v>2.2125252499999998E-3</v>
      </c>
      <c r="I42" s="2">
        <v>2.2322350000000004E-3</v>
      </c>
      <c r="J42" s="2">
        <v>2.2314087499999999E-3</v>
      </c>
      <c r="K42" s="2">
        <v>2.1946802500000004E-3</v>
      </c>
      <c r="L42" s="2">
        <v>2.3235454999999999E-3</v>
      </c>
      <c r="M42" s="2">
        <v>2.3781894999999999E-3</v>
      </c>
      <c r="N42" s="2">
        <v>2.4863777500000002E-3</v>
      </c>
      <c r="O42" s="2">
        <v>2.5106354999999999E-3</v>
      </c>
      <c r="P42" s="2">
        <v>2.4020532500000002E-3</v>
      </c>
      <c r="Q42" s="2">
        <v>2.3553100000000002E-3</v>
      </c>
      <c r="R42" s="2">
        <v>2.3398742500000003E-3</v>
      </c>
      <c r="S42" s="2">
        <v>2.63757425E-3</v>
      </c>
      <c r="T42" s="2">
        <v>3.1880034999999998E-3</v>
      </c>
      <c r="U42" s="2">
        <v>3.6309495000000002E-3</v>
      </c>
      <c r="V42" s="2">
        <v>3.7614380000000002E-3</v>
      </c>
      <c r="W42" s="2">
        <v>3.6622984999999998E-3</v>
      </c>
      <c r="X42" s="2">
        <v>3.2944835000000001E-3</v>
      </c>
      <c r="Y42" s="2">
        <v>2.818391E-3</v>
      </c>
    </row>
    <row r="43" spans="1:25" x14ac:dyDescent="0.25">
      <c r="A43" s="3">
        <v>57</v>
      </c>
      <c r="B43" s="2">
        <v>2.548247E-3</v>
      </c>
      <c r="C43" s="2">
        <v>2.5117862500000001E-3</v>
      </c>
      <c r="D43" s="2">
        <v>2.5281557499999999E-3</v>
      </c>
      <c r="E43" s="2">
        <v>2.5050287500000003E-3</v>
      </c>
      <c r="F43" s="2">
        <v>2.4977852499999996E-3</v>
      </c>
      <c r="G43" s="2">
        <v>2.5314240000000004E-3</v>
      </c>
      <c r="H43" s="2">
        <v>2.536202E-3</v>
      </c>
      <c r="I43" s="2">
        <v>2.6327792499999999E-3</v>
      </c>
      <c r="J43" s="2">
        <v>2.6861325000000001E-3</v>
      </c>
      <c r="K43" s="2">
        <v>2.679458E-3</v>
      </c>
      <c r="L43" s="2">
        <v>2.7036877499999998E-3</v>
      </c>
      <c r="M43" s="2">
        <v>3.0198127500000002E-3</v>
      </c>
      <c r="N43" s="2">
        <v>3.0229797499999999E-3</v>
      </c>
      <c r="O43" s="2">
        <v>2.8359369999999997E-3</v>
      </c>
      <c r="P43" s="2">
        <v>2.6023952499999998E-3</v>
      </c>
      <c r="Q43" s="2">
        <v>2.4989564999999998E-3</v>
      </c>
      <c r="R43" s="2">
        <v>2.5399387500000003E-3</v>
      </c>
      <c r="S43" s="2">
        <v>2.6151127499999998E-3</v>
      </c>
      <c r="T43" s="2">
        <v>2.9173739999999999E-3</v>
      </c>
      <c r="U43" s="2">
        <v>3.48938125E-3</v>
      </c>
      <c r="V43" s="2">
        <v>3.8850352500000001E-3</v>
      </c>
      <c r="W43" s="2">
        <v>3.9411365000000002E-3</v>
      </c>
      <c r="X43" s="2">
        <v>3.6397147500000005E-3</v>
      </c>
      <c r="Y43" s="2">
        <v>3.2789335000000001E-3</v>
      </c>
    </row>
    <row r="44" spans="1:25" x14ac:dyDescent="0.25">
      <c r="A44" s="3">
        <v>58</v>
      </c>
      <c r="B44" s="2">
        <v>1.5110453749999999E-2</v>
      </c>
      <c r="C44" s="2">
        <v>1.4151803749999999E-2</v>
      </c>
      <c r="D44" s="2">
        <v>1.408879325E-2</v>
      </c>
      <c r="E44" s="2">
        <v>1.364113525E-2</v>
      </c>
      <c r="F44" s="2">
        <v>1.2961355250000001E-2</v>
      </c>
      <c r="G44" s="2">
        <v>1.3163676499999999E-2</v>
      </c>
      <c r="H44" s="2">
        <v>1.3076556E-2</v>
      </c>
      <c r="I44" s="2">
        <v>1.3158987999999998E-2</v>
      </c>
      <c r="J44" s="2">
        <v>1.4128785749999999E-2</v>
      </c>
      <c r="K44" s="2">
        <v>1.5076042499999999E-2</v>
      </c>
      <c r="L44" s="2">
        <v>1.513143575E-2</v>
      </c>
      <c r="M44" s="2">
        <v>1.491828525E-2</v>
      </c>
      <c r="N44" s="2">
        <v>1.5085382750000001E-2</v>
      </c>
      <c r="O44" s="2">
        <v>1.4808240000000002E-2</v>
      </c>
      <c r="P44" s="2">
        <v>1.3563038000000001E-2</v>
      </c>
      <c r="Q44" s="2">
        <v>1.30464845E-2</v>
      </c>
      <c r="R44" s="2">
        <v>1.2935243249999999E-2</v>
      </c>
      <c r="S44" s="2">
        <v>1.316167E-2</v>
      </c>
      <c r="T44" s="2">
        <v>1.2763479749999999E-2</v>
      </c>
      <c r="U44" s="2">
        <v>1.358656475E-2</v>
      </c>
      <c r="V44" s="2">
        <v>1.5004443250000001E-2</v>
      </c>
      <c r="W44" s="2">
        <v>1.50043495E-2</v>
      </c>
      <c r="X44" s="2">
        <v>1.4088241E-2</v>
      </c>
      <c r="Y44" s="2">
        <v>1.4137209500000001E-2</v>
      </c>
    </row>
    <row r="45" spans="1:25" x14ac:dyDescent="0.25">
      <c r="A45" s="3">
        <v>61</v>
      </c>
      <c r="B45" s="2">
        <v>0.52376888999999993</v>
      </c>
      <c r="C45" s="2">
        <v>0.52310072325000001</v>
      </c>
      <c r="D45" s="2">
        <v>0.51646912374999998</v>
      </c>
      <c r="E45" s="2">
        <v>0.50330712150000001</v>
      </c>
      <c r="F45" s="2">
        <v>0.50919324499999996</v>
      </c>
      <c r="G45" s="2">
        <v>0.50498767850000004</v>
      </c>
      <c r="H45" s="2">
        <v>0.50597280099999997</v>
      </c>
      <c r="I45" s="2">
        <v>0.51256479650000009</v>
      </c>
      <c r="J45" s="2">
        <v>0.50306765750000004</v>
      </c>
      <c r="K45" s="2">
        <v>0.50698951724999997</v>
      </c>
      <c r="L45" s="2">
        <v>0.50990583049999993</v>
      </c>
      <c r="M45" s="2">
        <v>0.50724537650000001</v>
      </c>
      <c r="N45" s="2">
        <v>0.50680890649999999</v>
      </c>
      <c r="O45" s="2">
        <v>0.50443022925000003</v>
      </c>
      <c r="P45" s="2">
        <v>0.51091002650000006</v>
      </c>
      <c r="Q45" s="2">
        <v>0.50326106999999998</v>
      </c>
      <c r="R45" s="2">
        <v>0.50535366050000008</v>
      </c>
      <c r="S45" s="2">
        <v>0.50835672774999996</v>
      </c>
      <c r="T45" s="2">
        <v>0.53287535100000005</v>
      </c>
      <c r="U45" s="2">
        <v>0.55466853350000012</v>
      </c>
      <c r="V45" s="2">
        <v>0.55993106050000008</v>
      </c>
      <c r="W45" s="2">
        <v>0.56331378175000013</v>
      </c>
      <c r="X45" s="2">
        <v>0.54600085450000002</v>
      </c>
      <c r="Y45" s="2">
        <v>0.54402384949999993</v>
      </c>
    </row>
    <row r="46" spans="1:25" x14ac:dyDescent="0.25">
      <c r="A46" s="3">
        <v>62</v>
      </c>
      <c r="B46" s="2">
        <v>2.3084077500000002E-3</v>
      </c>
      <c r="C46" s="2">
        <v>1.9669374999999999E-3</v>
      </c>
      <c r="D46" s="2">
        <v>1.6461315000000001E-3</v>
      </c>
      <c r="E46" s="2">
        <v>6.562552500000001E-4</v>
      </c>
      <c r="F46" s="2">
        <v>4.558815E-4</v>
      </c>
      <c r="G46" s="2">
        <v>3.7713675000000001E-4</v>
      </c>
      <c r="H46" s="2">
        <v>2.0959149999999997E-4</v>
      </c>
      <c r="I46" s="2">
        <v>2.6665574999999996E-4</v>
      </c>
      <c r="J46" s="2">
        <v>4.4319074999999997E-4</v>
      </c>
      <c r="K46" s="2">
        <v>1.6549605E-3</v>
      </c>
      <c r="L46" s="2">
        <v>2.2716422500000002E-3</v>
      </c>
      <c r="M46" s="2">
        <v>2.4981952500000002E-3</v>
      </c>
      <c r="N46" s="2">
        <v>2.9255340000000005E-3</v>
      </c>
      <c r="O46" s="2">
        <v>2.9473367500000001E-3</v>
      </c>
      <c r="P46" s="2">
        <v>2.2654119999999996E-3</v>
      </c>
      <c r="Q46" s="2">
        <v>2.1821782500000002E-3</v>
      </c>
      <c r="R46" s="2">
        <v>2.2046044999999999E-3</v>
      </c>
      <c r="S46" s="2">
        <v>2.9502919999999998E-3</v>
      </c>
      <c r="T46" s="2">
        <v>5.5098694999999994E-3</v>
      </c>
      <c r="U46" s="2">
        <v>7.6979615000000012E-3</v>
      </c>
      <c r="V46" s="2">
        <v>8.0892529999999994E-3</v>
      </c>
      <c r="W46" s="2">
        <v>7.6482492500000009E-3</v>
      </c>
      <c r="X46" s="2">
        <v>6.4695787499999997E-3</v>
      </c>
      <c r="Y46" s="2">
        <v>4.7030345000000006E-3</v>
      </c>
    </row>
    <row r="47" spans="1:25" x14ac:dyDescent="0.25">
      <c r="A47" s="3">
        <v>63</v>
      </c>
      <c r="B47" s="2">
        <v>9.1232699999999999E-4</v>
      </c>
      <c r="C47" s="2">
        <v>6.6706624999999999E-4</v>
      </c>
      <c r="D47" s="2">
        <v>5.6886749999999998E-4</v>
      </c>
      <c r="E47" s="2">
        <v>4.5534474999999998E-4</v>
      </c>
      <c r="F47" s="2">
        <v>3.2987425E-4</v>
      </c>
      <c r="G47" s="2">
        <v>3.9921824999999999E-4</v>
      </c>
      <c r="H47" s="2">
        <v>6.2046124999999997E-4</v>
      </c>
      <c r="I47" s="2">
        <v>6.4449025000000004E-4</v>
      </c>
      <c r="J47" s="2">
        <v>7.6679649999999988E-4</v>
      </c>
      <c r="K47" s="2">
        <v>7.8824525E-4</v>
      </c>
      <c r="L47" s="2">
        <v>7.7809125000000005E-4</v>
      </c>
      <c r="M47" s="2">
        <v>7.9757975000000001E-4</v>
      </c>
      <c r="N47" s="2">
        <v>8.1288649999999992E-4</v>
      </c>
      <c r="O47" s="2">
        <v>7.3699525000000003E-4</v>
      </c>
      <c r="P47" s="2">
        <v>4.7812125E-4</v>
      </c>
      <c r="Q47" s="2">
        <v>4.9393300000000011E-4</v>
      </c>
      <c r="R47" s="2">
        <v>5.4702349999999995E-4</v>
      </c>
      <c r="S47" s="2">
        <v>8.0127550000000001E-4</v>
      </c>
      <c r="T47" s="2">
        <v>1.0324465E-3</v>
      </c>
      <c r="U47" s="2">
        <v>1.4878057499999999E-3</v>
      </c>
      <c r="V47" s="2">
        <v>1.7755870000000001E-3</v>
      </c>
      <c r="W47" s="2">
        <v>1.4683992500000001E-3</v>
      </c>
      <c r="X47" s="2">
        <v>1.23925025E-3</v>
      </c>
      <c r="Y47" s="2">
        <v>9.3197725000000004E-4</v>
      </c>
    </row>
    <row r="48" spans="1:25" x14ac:dyDescent="0.25">
      <c r="A48" s="3">
        <v>64</v>
      </c>
      <c r="B48" s="2">
        <v>2.80367155E-2</v>
      </c>
      <c r="C48" s="2">
        <v>2.6115277249999999E-2</v>
      </c>
      <c r="D48" s="2">
        <v>2.9693629000000003E-2</v>
      </c>
      <c r="E48" s="2">
        <v>2.5643817500000003E-2</v>
      </c>
      <c r="F48" s="2">
        <v>2.9860977249999997E-2</v>
      </c>
      <c r="G48" s="2">
        <v>2.6981070499999999E-2</v>
      </c>
      <c r="H48" s="2">
        <v>2.036754625E-2</v>
      </c>
      <c r="I48" s="2">
        <v>1.2101376E-2</v>
      </c>
      <c r="J48" s="2">
        <v>2.10794095E-2</v>
      </c>
      <c r="K48" s="2">
        <v>2.4280581000000002E-2</v>
      </c>
      <c r="L48" s="2">
        <v>2.929193225E-2</v>
      </c>
      <c r="M48" s="2">
        <v>3.8870770499999999E-2</v>
      </c>
      <c r="N48" s="2">
        <v>4.2077418499999998E-2</v>
      </c>
      <c r="O48" s="2">
        <v>3.6268502249999994E-2</v>
      </c>
      <c r="P48" s="2">
        <v>3.733979875E-2</v>
      </c>
      <c r="Q48" s="2">
        <v>4.2002848749999995E-2</v>
      </c>
      <c r="R48" s="2">
        <v>3.6398106499999999E-2</v>
      </c>
      <c r="S48" s="2">
        <v>3.9721651250000004E-2</v>
      </c>
      <c r="T48" s="2">
        <v>4.2267680249999995E-2</v>
      </c>
      <c r="U48" s="2">
        <v>4.2351764E-2</v>
      </c>
      <c r="V48" s="2">
        <v>5.1102684000000002E-2</v>
      </c>
      <c r="W48" s="2">
        <v>7.3009345749999996E-2</v>
      </c>
      <c r="X48" s="2">
        <v>9.3244110250000012E-2</v>
      </c>
      <c r="Y48" s="2">
        <v>0.112155386</v>
      </c>
    </row>
    <row r="49" spans="1:25" x14ac:dyDescent="0.25">
      <c r="A49" s="3">
        <v>65</v>
      </c>
      <c r="B49" s="2">
        <v>5.4962439250000002E-2</v>
      </c>
      <c r="C49" s="2">
        <v>5.2884327000000002E-2</v>
      </c>
      <c r="D49" s="2">
        <v>5.5301486999999996E-2</v>
      </c>
      <c r="E49" s="2">
        <v>5.3955654249999999E-2</v>
      </c>
      <c r="F49" s="2">
        <v>5.5892397000000003E-2</v>
      </c>
      <c r="G49" s="2">
        <v>5.30337315E-2</v>
      </c>
      <c r="H49" s="2">
        <v>5.5938280750000006E-2</v>
      </c>
      <c r="I49" s="2">
        <v>5.4668478E-2</v>
      </c>
      <c r="J49" s="2">
        <v>5.4727576E-2</v>
      </c>
      <c r="K49" s="2">
        <v>5.533468825E-2</v>
      </c>
      <c r="L49" s="2">
        <v>5.4897831000000001E-2</v>
      </c>
      <c r="M49" s="2">
        <v>5.5400424749999996E-2</v>
      </c>
      <c r="N49" s="2">
        <v>5.4819276749999993E-2</v>
      </c>
      <c r="O49" s="2">
        <v>5.5862383500000008E-2</v>
      </c>
      <c r="P49" s="2">
        <v>5.4035336749999996E-2</v>
      </c>
      <c r="Q49" s="2">
        <v>5.5082559750000003E-2</v>
      </c>
      <c r="R49" s="2">
        <v>5.435034775E-2</v>
      </c>
      <c r="S49" s="2">
        <v>5.4227836750000001E-2</v>
      </c>
      <c r="T49" s="2">
        <v>5.4389856249999993E-2</v>
      </c>
      <c r="U49" s="2">
        <v>5.1830331E-2</v>
      </c>
      <c r="V49" s="2">
        <v>6.3630941250000003E-2</v>
      </c>
      <c r="W49" s="2">
        <v>7.0984608000000005E-2</v>
      </c>
      <c r="X49" s="2">
        <v>7.4387036999999989E-2</v>
      </c>
      <c r="Y49" s="2">
        <v>9.8300619500000005E-2</v>
      </c>
    </row>
    <row r="50" spans="1:25" x14ac:dyDescent="0.25">
      <c r="A50" s="3">
        <v>66</v>
      </c>
      <c r="B50" s="2">
        <v>2.2860014749999998E-2</v>
      </c>
      <c r="C50" s="2">
        <v>2.4206456750000001E-2</v>
      </c>
      <c r="D50" s="2">
        <v>2.4401241249999997E-2</v>
      </c>
      <c r="E50" s="2">
        <v>2.3784533500000003E-2</v>
      </c>
      <c r="F50" s="2">
        <v>2.207873925E-2</v>
      </c>
      <c r="G50" s="2">
        <v>2.3627328249999999E-2</v>
      </c>
      <c r="H50" s="2">
        <v>2.3310911750000003E-2</v>
      </c>
      <c r="I50" s="2">
        <v>2.3274892749999998E-2</v>
      </c>
      <c r="J50" s="2">
        <v>2.3023498750000003E-2</v>
      </c>
      <c r="K50" s="2">
        <v>2.2569287250000004E-2</v>
      </c>
      <c r="L50" s="2">
        <v>2.401645325E-2</v>
      </c>
      <c r="M50" s="2">
        <v>2.4265647500000001E-2</v>
      </c>
      <c r="N50" s="2">
        <v>2.3908301999999999E-2</v>
      </c>
      <c r="O50" s="2">
        <v>2.3065190999999999E-2</v>
      </c>
      <c r="P50" s="2">
        <v>2.2969376E-2</v>
      </c>
      <c r="Q50" s="2">
        <v>2.2849209749999998E-2</v>
      </c>
      <c r="R50" s="2">
        <v>2.2555484999999997E-2</v>
      </c>
      <c r="S50" s="2">
        <v>2.3622803000000001E-2</v>
      </c>
      <c r="T50" s="2">
        <v>2.3540789249999996E-2</v>
      </c>
      <c r="U50" s="2">
        <v>2.3082020250000002E-2</v>
      </c>
      <c r="V50" s="2">
        <v>2.2662520499999998E-2</v>
      </c>
      <c r="W50" s="2">
        <v>2.6154530999999998E-2</v>
      </c>
      <c r="X50" s="2">
        <v>2.9742739000000001E-2</v>
      </c>
      <c r="Y50" s="2">
        <v>3.6550888999999996E-2</v>
      </c>
    </row>
    <row r="51" spans="1:25" x14ac:dyDescent="0.25">
      <c r="A51" s="3">
        <v>67</v>
      </c>
      <c r="B51" s="2">
        <v>2.6682091750000001E-2</v>
      </c>
      <c r="C51" s="2">
        <v>2.7010754500000001E-2</v>
      </c>
      <c r="D51" s="2">
        <v>2.5952461750000003E-2</v>
      </c>
      <c r="E51" s="2">
        <v>2.7877149749999997E-2</v>
      </c>
      <c r="F51" s="2">
        <v>2.7125249749999997E-2</v>
      </c>
      <c r="G51" s="2">
        <v>2.6980458750000002E-2</v>
      </c>
      <c r="H51" s="2">
        <v>2.72494335E-2</v>
      </c>
      <c r="I51" s="2">
        <v>2.6649626499999999E-2</v>
      </c>
      <c r="J51" s="2">
        <v>2.8967233999999998E-2</v>
      </c>
      <c r="K51" s="2">
        <v>3.1925110999999999E-2</v>
      </c>
      <c r="L51" s="2">
        <v>3.4342514749999997E-2</v>
      </c>
      <c r="M51" s="2">
        <v>3.4803503E-2</v>
      </c>
      <c r="N51" s="2">
        <v>3.1606753249999994E-2</v>
      </c>
      <c r="O51" s="2">
        <v>3.0891898000000001E-2</v>
      </c>
      <c r="P51" s="2">
        <v>2.6790513499999998E-2</v>
      </c>
      <c r="Q51" s="2">
        <v>2.6170388749999999E-2</v>
      </c>
      <c r="R51" s="2">
        <v>2.7003379500000001E-2</v>
      </c>
      <c r="S51" s="2">
        <v>2.5240835499999999E-2</v>
      </c>
      <c r="T51" s="2">
        <v>2.1949890750000003E-2</v>
      </c>
      <c r="U51" s="2">
        <v>2.17568525E-2</v>
      </c>
      <c r="V51" s="2">
        <v>2.2392232750000001E-2</v>
      </c>
      <c r="W51" s="2">
        <v>2.1036549749999998E-2</v>
      </c>
      <c r="X51" s="2">
        <v>2.0060251250000001E-2</v>
      </c>
      <c r="Y51" s="2">
        <v>2.1040562249999999E-2</v>
      </c>
    </row>
    <row r="52" spans="1:25" x14ac:dyDescent="0.25">
      <c r="A52" s="3">
        <v>68</v>
      </c>
      <c r="B52" s="2">
        <v>9.3109878500000007E-2</v>
      </c>
      <c r="C52" s="2">
        <v>8.8553461E-2</v>
      </c>
      <c r="D52" s="2">
        <v>8.8904647999999989E-2</v>
      </c>
      <c r="E52" s="2">
        <v>8.8170436749999997E-2</v>
      </c>
      <c r="F52" s="2">
        <v>8.8961818750000005E-2</v>
      </c>
      <c r="G52" s="2">
        <v>8.9526932000000004E-2</v>
      </c>
      <c r="H52" s="2">
        <v>8.9074827250000002E-2</v>
      </c>
      <c r="I52" s="2">
        <v>8.8972435250000009E-2</v>
      </c>
      <c r="J52" s="2">
        <v>8.8637113749999996E-2</v>
      </c>
      <c r="K52" s="2">
        <v>8.7912795999999988E-2</v>
      </c>
      <c r="L52" s="2">
        <v>9.2298765000000005E-2</v>
      </c>
      <c r="M52" s="2">
        <v>9.3399757499999986E-2</v>
      </c>
      <c r="N52" s="2">
        <v>9.2166093749999997E-2</v>
      </c>
      <c r="O52" s="2">
        <v>8.957594675000001E-2</v>
      </c>
      <c r="P52" s="2">
        <v>8.8665861000000012E-2</v>
      </c>
      <c r="Q52" s="2">
        <v>8.8494889999999993E-2</v>
      </c>
      <c r="R52" s="2">
        <v>8.8543678249999994E-2</v>
      </c>
      <c r="S52" s="2">
        <v>8.8015768000000008E-2</v>
      </c>
      <c r="T52" s="2">
        <v>8.8475856749999998E-2</v>
      </c>
      <c r="U52" s="2">
        <v>8.7972843250000002E-2</v>
      </c>
      <c r="V52" s="2">
        <v>8.8721734999999996E-2</v>
      </c>
      <c r="W52" s="2">
        <v>9.3532455249999993E-2</v>
      </c>
      <c r="X52" s="2">
        <v>0.1001170995</v>
      </c>
      <c r="Y52" s="2">
        <v>0.10648606125</v>
      </c>
    </row>
    <row r="53" spans="1:25" x14ac:dyDescent="0.25">
      <c r="A53" s="3">
        <v>70</v>
      </c>
      <c r="B53" s="2">
        <v>5.6959241749999993E-2</v>
      </c>
      <c r="C53" s="2">
        <v>5.6554302250000008E-2</v>
      </c>
      <c r="D53" s="2">
        <v>5.62281725E-2</v>
      </c>
      <c r="E53" s="2">
        <v>5.6982506000000002E-2</v>
      </c>
      <c r="F53" s="2">
        <v>5.6432790499999996E-2</v>
      </c>
      <c r="G53" s="2">
        <v>5.7359021249999996E-2</v>
      </c>
      <c r="H53" s="2">
        <v>5.6193600750000003E-2</v>
      </c>
      <c r="I53" s="2">
        <v>5.0924056000000002E-2</v>
      </c>
      <c r="J53" s="2">
        <v>4.4282220999999997E-2</v>
      </c>
      <c r="K53" s="2">
        <v>4.0587077249999999E-2</v>
      </c>
      <c r="L53" s="2">
        <v>4.0068261250000001E-2</v>
      </c>
      <c r="M53" s="2">
        <v>3.9700395499999999E-2</v>
      </c>
      <c r="N53" s="2">
        <v>3.9516723749999996E-2</v>
      </c>
      <c r="O53" s="2">
        <v>3.9699381000000006E-2</v>
      </c>
      <c r="P53" s="2">
        <v>3.93120795E-2</v>
      </c>
      <c r="Q53" s="2">
        <v>3.9728117E-2</v>
      </c>
      <c r="R53" s="2">
        <v>3.9095084999999995E-2</v>
      </c>
      <c r="S53" s="2">
        <v>4.0847237500000001E-2</v>
      </c>
      <c r="T53" s="2">
        <v>5.0009604499999992E-2</v>
      </c>
      <c r="U53" s="2">
        <v>5.6565494500000008E-2</v>
      </c>
      <c r="V53" s="2">
        <v>5.6988393999999998E-2</v>
      </c>
      <c r="W53" s="2">
        <v>5.5718620250000003E-2</v>
      </c>
      <c r="X53" s="2">
        <v>5.2778363250000002E-2</v>
      </c>
      <c r="Y53" s="2">
        <v>5.3424030500000004E-2</v>
      </c>
    </row>
    <row r="54" spans="1:25" x14ac:dyDescent="0.25">
      <c r="A54" s="3">
        <v>71</v>
      </c>
      <c r="B54" s="2">
        <v>2.6900432499999999E-3</v>
      </c>
      <c r="C54" s="2">
        <v>2.4474605E-3</v>
      </c>
      <c r="D54" s="2">
        <v>2.0274037500000001E-3</v>
      </c>
      <c r="E54" s="2">
        <v>1.90994475E-3</v>
      </c>
      <c r="F54" s="2">
        <v>1.939014E-3</v>
      </c>
      <c r="G54" s="2">
        <v>1.88434375E-3</v>
      </c>
      <c r="H54" s="2">
        <v>2.0885367499999998E-3</v>
      </c>
      <c r="I54" s="2">
        <v>2.1254074999999999E-3</v>
      </c>
      <c r="J54" s="2">
        <v>2.1020835E-3</v>
      </c>
      <c r="K54" s="2">
        <v>2.3375232499999996E-3</v>
      </c>
      <c r="L54" s="2">
        <v>2.4773769999999998E-3</v>
      </c>
      <c r="M54" s="2">
        <v>2.70872E-3</v>
      </c>
      <c r="N54" s="2">
        <v>2.8690410000000001E-3</v>
      </c>
      <c r="O54" s="2">
        <v>2.6067659999999999E-3</v>
      </c>
      <c r="P54" s="2">
        <v>2.4312642499999997E-3</v>
      </c>
      <c r="Q54" s="2">
        <v>2.3020885E-3</v>
      </c>
      <c r="R54" s="2">
        <v>2.2563975E-3</v>
      </c>
      <c r="S54" s="2">
        <v>2.4917712499999997E-3</v>
      </c>
      <c r="T54" s="2">
        <v>3.0762822499999999E-3</v>
      </c>
      <c r="U54" s="2">
        <v>3.70988E-3</v>
      </c>
      <c r="V54" s="2">
        <v>3.8940607500000004E-3</v>
      </c>
      <c r="W54" s="2">
        <v>3.757252E-3</v>
      </c>
      <c r="X54" s="2">
        <v>3.4909792500000003E-3</v>
      </c>
      <c r="Y54" s="2">
        <v>3.1089660000000003E-3</v>
      </c>
    </row>
    <row r="55" spans="1:25" x14ac:dyDescent="0.25">
      <c r="A55" s="3">
        <v>72</v>
      </c>
      <c r="B55" s="2">
        <v>4.0172205000000008E-3</v>
      </c>
      <c r="C55" s="2">
        <v>3.948806E-3</v>
      </c>
      <c r="D55" s="2">
        <v>3.6399775000000001E-3</v>
      </c>
      <c r="E55" s="2">
        <v>3.5213539999999995E-3</v>
      </c>
      <c r="F55" s="2">
        <v>3.50138425E-3</v>
      </c>
      <c r="G55" s="2">
        <v>3.4778852499999999E-3</v>
      </c>
      <c r="H55" s="2">
        <v>3.4925157499999999E-3</v>
      </c>
      <c r="I55" s="2">
        <v>3.4595247500000003E-3</v>
      </c>
      <c r="J55" s="2">
        <v>3.5150972500000003E-3</v>
      </c>
      <c r="K55" s="2">
        <v>3.6822165E-3</v>
      </c>
      <c r="L55" s="2">
        <v>3.7194820000000001E-3</v>
      </c>
      <c r="M55" s="2">
        <v>3.7187992499999999E-3</v>
      </c>
      <c r="N55" s="2">
        <v>3.8542315000000002E-3</v>
      </c>
      <c r="O55" s="2">
        <v>3.75702625E-3</v>
      </c>
      <c r="P55" s="2">
        <v>3.7340260000000001E-3</v>
      </c>
      <c r="Q55" s="2">
        <v>3.6484507500000002E-3</v>
      </c>
      <c r="R55" s="2">
        <v>3.6092205E-3</v>
      </c>
      <c r="S55" s="2">
        <v>3.8250035000000002E-3</v>
      </c>
      <c r="T55" s="2">
        <v>4.2254110000000001E-3</v>
      </c>
      <c r="U55" s="2">
        <v>4.5824907499999994E-3</v>
      </c>
      <c r="V55" s="2">
        <v>4.8546977499999994E-3</v>
      </c>
      <c r="W55" s="2">
        <v>4.8192322499999996E-3</v>
      </c>
      <c r="X55" s="2">
        <v>4.5293900000000003E-3</v>
      </c>
      <c r="Y55" s="2">
        <v>4.19213925E-3</v>
      </c>
    </row>
    <row r="56" spans="1:25" x14ac:dyDescent="0.25">
      <c r="A56" s="3">
        <v>74</v>
      </c>
      <c r="B56" s="2">
        <v>8.5786547499999994E-3</v>
      </c>
      <c r="C56" s="2">
        <v>5.7932042499999996E-3</v>
      </c>
      <c r="D56" s="2">
        <v>4.1379277500000001E-3</v>
      </c>
      <c r="E56" s="2">
        <v>4.1156945000000002E-3</v>
      </c>
      <c r="F56" s="2">
        <v>4.1054509999999995E-3</v>
      </c>
      <c r="G56" s="2">
        <v>3.9413855000000001E-3</v>
      </c>
      <c r="H56" s="2">
        <v>3.6455354999999998E-3</v>
      </c>
      <c r="I56" s="2">
        <v>5.9076237500000003E-3</v>
      </c>
      <c r="J56" s="2">
        <v>7.3559817500000006E-3</v>
      </c>
      <c r="K56" s="2">
        <v>9.3952345000000003E-3</v>
      </c>
      <c r="L56" s="2">
        <v>9.3888634999999988E-3</v>
      </c>
      <c r="M56" s="2">
        <v>9.4020519999999993E-3</v>
      </c>
      <c r="N56" s="2">
        <v>7.3962770000000006E-3</v>
      </c>
      <c r="O56" s="2">
        <v>7.6835917500000005E-3</v>
      </c>
      <c r="P56" s="2">
        <v>7.5330017499999997E-3</v>
      </c>
      <c r="Q56" s="2">
        <v>6.4674122500000004E-3</v>
      </c>
      <c r="R56" s="2">
        <v>6.12401E-3</v>
      </c>
      <c r="S56" s="2">
        <v>5.6055265000000002E-3</v>
      </c>
      <c r="T56" s="2">
        <v>5.4347099999999997E-3</v>
      </c>
      <c r="U56" s="2">
        <v>7.3063607500000009E-3</v>
      </c>
      <c r="V56" s="2">
        <v>7.8143204999999993E-3</v>
      </c>
      <c r="W56" s="2">
        <v>8.9995450000000012E-3</v>
      </c>
      <c r="X56" s="2">
        <v>8.85748825E-3</v>
      </c>
      <c r="Y56" s="2">
        <v>7.71591225E-3</v>
      </c>
    </row>
    <row r="57" spans="1:25" x14ac:dyDescent="0.25">
      <c r="A57" s="3">
        <v>75</v>
      </c>
      <c r="B57" s="2">
        <v>0.11457092099999999</v>
      </c>
      <c r="C57" s="2">
        <v>0.11262488925</v>
      </c>
      <c r="D57" s="2">
        <v>0.1119835835</v>
      </c>
      <c r="E57" s="2">
        <v>0.10204509724999999</v>
      </c>
      <c r="F57" s="2">
        <v>0.10145935624999999</v>
      </c>
      <c r="G57" s="2">
        <v>0.10249729725000001</v>
      </c>
      <c r="H57" s="2">
        <v>0.10213551525</v>
      </c>
      <c r="I57" s="2">
        <v>0.10684464825000001</v>
      </c>
      <c r="J57" s="2">
        <v>0.11297384825000001</v>
      </c>
      <c r="K57" s="2">
        <v>0.113775259</v>
      </c>
      <c r="L57" s="2">
        <v>0.11420922275000001</v>
      </c>
      <c r="M57" s="2">
        <v>0.111290001</v>
      </c>
      <c r="N57" s="2">
        <v>0.10879462250000001</v>
      </c>
      <c r="O57" s="2">
        <v>0.10282670775</v>
      </c>
      <c r="P57" s="2">
        <v>0.10081242374999999</v>
      </c>
      <c r="Q57" s="2">
        <v>9.1909734750000013E-2</v>
      </c>
      <c r="R57" s="2">
        <v>9.0422348E-2</v>
      </c>
      <c r="S57" s="2">
        <v>8.2893243749999998E-2</v>
      </c>
      <c r="T57" s="2">
        <v>9.1183334500000005E-2</v>
      </c>
      <c r="U57" s="2">
        <v>9.889082325000001E-2</v>
      </c>
      <c r="V57" s="2">
        <v>0.1144511225</v>
      </c>
      <c r="W57" s="2">
        <v>0.12409640700000001</v>
      </c>
      <c r="X57" s="2">
        <v>0.122980255</v>
      </c>
      <c r="Y57" s="2">
        <v>0.11443150925000001</v>
      </c>
    </row>
    <row r="58" spans="1:25" x14ac:dyDescent="0.25">
      <c r="A58" s="3">
        <v>76</v>
      </c>
      <c r="B58" s="2">
        <v>5.8574845000000002E-3</v>
      </c>
      <c r="C58" s="2">
        <v>5.1246172499999996E-3</v>
      </c>
      <c r="D58" s="2">
        <v>4.6490982499999998E-3</v>
      </c>
      <c r="E58" s="2">
        <v>4.5012472499999998E-3</v>
      </c>
      <c r="F58" s="2">
        <v>4.5735385E-3</v>
      </c>
      <c r="G58" s="2">
        <v>4.6321095000000003E-3</v>
      </c>
      <c r="H58" s="2">
        <v>4.80125325E-3</v>
      </c>
      <c r="I58" s="2">
        <v>4.9784677499999999E-3</v>
      </c>
      <c r="J58" s="2">
        <v>5.0881629999999997E-3</v>
      </c>
      <c r="K58" s="2">
        <v>5.2239822500000001E-3</v>
      </c>
      <c r="L58" s="2">
        <v>5.1893202499999997E-3</v>
      </c>
      <c r="M58" s="2">
        <v>5.4059525000000001E-3</v>
      </c>
      <c r="N58" s="2">
        <v>5.6669867500000002E-3</v>
      </c>
      <c r="O58" s="2">
        <v>5.4985272499999994E-3</v>
      </c>
      <c r="P58" s="2">
        <v>5.054318500000001E-3</v>
      </c>
      <c r="Q58" s="2">
        <v>4.8500214999999992E-3</v>
      </c>
      <c r="R58" s="2">
        <v>4.7883940000000005E-3</v>
      </c>
      <c r="S58" s="2">
        <v>5.0045885000000005E-3</v>
      </c>
      <c r="T58" s="2">
        <v>5.6767602500000002E-3</v>
      </c>
      <c r="U58" s="2">
        <v>6.5017690000000001E-3</v>
      </c>
      <c r="V58" s="2">
        <v>6.772689499999999E-3</v>
      </c>
      <c r="W58" s="2">
        <v>6.773900749999999E-3</v>
      </c>
      <c r="X58" s="2">
        <v>6.4872210000000005E-3</v>
      </c>
      <c r="Y58" s="2">
        <v>5.8633667499999997E-3</v>
      </c>
    </row>
    <row r="59" spans="1:25" x14ac:dyDescent="0.25">
      <c r="A59" s="3">
        <v>77</v>
      </c>
      <c r="B59" s="2">
        <v>6.6060287500000004E-3</v>
      </c>
      <c r="C59" s="2">
        <v>6.567176000000001E-3</v>
      </c>
      <c r="D59" s="2">
        <v>6.4792192499999995E-3</v>
      </c>
      <c r="E59" s="2">
        <v>6.4533895000000001E-3</v>
      </c>
      <c r="F59" s="2">
        <v>6.4388557499999999E-3</v>
      </c>
      <c r="G59" s="2">
        <v>6.4407872499999998E-3</v>
      </c>
      <c r="H59" s="2">
        <v>6.4247755000000004E-3</v>
      </c>
      <c r="I59" s="2">
        <v>6.4556652500000009E-3</v>
      </c>
      <c r="J59" s="2">
        <v>6.4623657499999999E-3</v>
      </c>
      <c r="K59" s="2">
        <v>6.4600464999999994E-3</v>
      </c>
      <c r="L59" s="2">
        <v>6.4535522500000003E-3</v>
      </c>
      <c r="M59" s="2">
        <v>6.4476602499999999E-3</v>
      </c>
      <c r="N59" s="2">
        <v>6.5508205000000003E-3</v>
      </c>
      <c r="O59" s="2">
        <v>6.5749562499999997E-3</v>
      </c>
      <c r="P59" s="2">
        <v>6.5335342500000004E-3</v>
      </c>
      <c r="Q59" s="2">
        <v>6.469636E-3</v>
      </c>
      <c r="R59" s="2">
        <v>6.4593250000000001E-3</v>
      </c>
      <c r="S59" s="2">
        <v>6.541514E-3</v>
      </c>
      <c r="T59" s="2">
        <v>6.9585492499999995E-3</v>
      </c>
      <c r="U59" s="2">
        <v>7.2991217499999992E-3</v>
      </c>
      <c r="V59" s="2">
        <v>7.3462655E-3</v>
      </c>
      <c r="W59" s="2">
        <v>7.3109867499999998E-3</v>
      </c>
      <c r="X59" s="2">
        <v>7.1200984999999989E-3</v>
      </c>
      <c r="Y59" s="2">
        <v>6.8172362499999998E-3</v>
      </c>
    </row>
    <row r="60" spans="1:25" x14ac:dyDescent="0.25">
      <c r="A60" s="3">
        <v>78</v>
      </c>
      <c r="B60" s="2">
        <v>4.9048212499999992E-3</v>
      </c>
      <c r="C60" s="2">
        <v>4.8653217499999993E-3</v>
      </c>
      <c r="D60" s="2">
        <v>4.6394747499999998E-3</v>
      </c>
      <c r="E60" s="2">
        <v>4.38521425E-3</v>
      </c>
      <c r="F60" s="2">
        <v>5.2207332499999998E-3</v>
      </c>
      <c r="G60" s="2">
        <v>5.1454577500000005E-3</v>
      </c>
      <c r="H60" s="2">
        <v>4.8442512499999998E-3</v>
      </c>
      <c r="I60" s="2">
        <v>4.2900332499999994E-3</v>
      </c>
      <c r="J60" s="2">
        <v>5.1400915E-3</v>
      </c>
      <c r="K60" s="2">
        <v>5.2940952499999994E-3</v>
      </c>
      <c r="L60" s="2">
        <v>4.0164492499999999E-3</v>
      </c>
      <c r="M60" s="2">
        <v>5.3549559999999993E-3</v>
      </c>
      <c r="N60" s="2">
        <v>4.8606212500000006E-3</v>
      </c>
      <c r="O60" s="2">
        <v>4.5930905000000008E-3</v>
      </c>
      <c r="P60" s="2">
        <v>4.6115817499999996E-3</v>
      </c>
      <c r="Q60" s="2">
        <v>4.3485019999999997E-3</v>
      </c>
      <c r="R60" s="2">
        <v>4.3243740000000006E-3</v>
      </c>
      <c r="S60" s="2">
        <v>4.7949762499999993E-3</v>
      </c>
      <c r="T60" s="2">
        <v>4.0583199999999998E-3</v>
      </c>
      <c r="U60" s="2">
        <v>6.5140617499999994E-3</v>
      </c>
      <c r="V60" s="2">
        <v>7.3072119999999996E-3</v>
      </c>
      <c r="W60" s="2">
        <v>7.5207082499999999E-3</v>
      </c>
      <c r="X60" s="2">
        <v>1.454793025E-2</v>
      </c>
      <c r="Y60" s="2">
        <v>1.7796863250000003E-2</v>
      </c>
    </row>
    <row r="61" spans="1:25" x14ac:dyDescent="0.25">
      <c r="A61" s="3">
        <v>79</v>
      </c>
      <c r="B61" s="2">
        <v>0.10669959850000001</v>
      </c>
      <c r="C61" s="2">
        <v>0.10559513100000001</v>
      </c>
      <c r="D61" s="2">
        <v>0.10661018575</v>
      </c>
      <c r="E61" s="2">
        <v>0.106896799</v>
      </c>
      <c r="F61" s="2">
        <v>0.10726034325</v>
      </c>
      <c r="G61" s="2">
        <v>0.10945887949999999</v>
      </c>
      <c r="H61" s="2">
        <v>0.10953766450000001</v>
      </c>
      <c r="I61" s="2">
        <v>0.109594622</v>
      </c>
      <c r="J61" s="2">
        <v>0.11074446075</v>
      </c>
      <c r="K61" s="2">
        <v>0.10785901275000001</v>
      </c>
      <c r="L61" s="2">
        <v>0.10658940124999999</v>
      </c>
      <c r="M61" s="2">
        <v>0.103233452</v>
      </c>
      <c r="N61" s="2">
        <v>0.10288117400000001</v>
      </c>
      <c r="O61" s="2">
        <v>0.10334604449999998</v>
      </c>
      <c r="P61" s="2">
        <v>0.1035066645</v>
      </c>
      <c r="Q61" s="2">
        <v>0.10397877675000002</v>
      </c>
      <c r="R61" s="2">
        <v>0.10441970799999999</v>
      </c>
      <c r="S61" s="2">
        <v>0.10762390725</v>
      </c>
      <c r="T61" s="2">
        <v>0.10964240050000001</v>
      </c>
      <c r="U61" s="2">
        <v>0.10944157775</v>
      </c>
      <c r="V61" s="2">
        <v>0.110585104</v>
      </c>
      <c r="W61" s="2">
        <v>0.10983226225000001</v>
      </c>
      <c r="X61" s="2">
        <v>0.10906886474999999</v>
      </c>
      <c r="Y61" s="2">
        <v>0.10985318549999999</v>
      </c>
    </row>
    <row r="62" spans="1:25" x14ac:dyDescent="0.25">
      <c r="A62" s="3">
        <v>81</v>
      </c>
      <c r="B62" s="2">
        <v>3.9361637500000008E-3</v>
      </c>
      <c r="C62" s="2">
        <v>3.204756E-3</v>
      </c>
      <c r="D62" s="2">
        <v>3.2448360000000001E-3</v>
      </c>
      <c r="E62" s="2">
        <v>3.0870167500000002E-3</v>
      </c>
      <c r="F62" s="2">
        <v>3.1300615000000001E-3</v>
      </c>
      <c r="G62" s="2">
        <v>3.1767189999999993E-3</v>
      </c>
      <c r="H62" s="2">
        <v>2.8131404999999997E-3</v>
      </c>
      <c r="I62" s="2">
        <v>3.2301832499999996E-3</v>
      </c>
      <c r="J62" s="2">
        <v>3.0098572500000006E-3</v>
      </c>
      <c r="K62" s="2">
        <v>3.0880812500000002E-3</v>
      </c>
      <c r="L62" s="2">
        <v>3.0371045000000003E-3</v>
      </c>
      <c r="M62" s="2">
        <v>3.3540365000000005E-3</v>
      </c>
      <c r="N62" s="2">
        <v>4.2021937500000004E-3</v>
      </c>
      <c r="O62" s="2">
        <v>4.2987737499999993E-3</v>
      </c>
      <c r="P62" s="2">
        <v>4.2643114999999995E-3</v>
      </c>
      <c r="Q62" s="2">
        <v>4.4971910000000011E-3</v>
      </c>
      <c r="R62" s="2">
        <v>4.1324267500000003E-3</v>
      </c>
      <c r="S62" s="2">
        <v>3.54478575E-3</v>
      </c>
      <c r="T62" s="2">
        <v>3.1430742500000003E-3</v>
      </c>
      <c r="U62" s="2">
        <v>3.1646194999999998E-3</v>
      </c>
      <c r="V62" s="2">
        <v>2.9662930000000005E-3</v>
      </c>
      <c r="W62" s="2">
        <v>2.8326472500000001E-3</v>
      </c>
      <c r="X62" s="2">
        <v>3.03832025E-3</v>
      </c>
      <c r="Y62" s="2">
        <v>3.0239202500000001E-3</v>
      </c>
    </row>
    <row r="63" spans="1:25" x14ac:dyDescent="0.25">
      <c r="A63" s="3">
        <v>82</v>
      </c>
      <c r="B63" s="2">
        <v>1.165771725E-2</v>
      </c>
      <c r="C63" s="2">
        <v>5.3395844999999994E-3</v>
      </c>
      <c r="D63" s="2">
        <v>5.3255569999999999E-3</v>
      </c>
      <c r="E63" s="2">
        <v>5.3887505E-3</v>
      </c>
      <c r="F63" s="2">
        <v>5.9882704999999993E-3</v>
      </c>
      <c r="G63" s="2">
        <v>6.0628257499999996E-3</v>
      </c>
      <c r="H63" s="2">
        <v>6.58319E-3</v>
      </c>
      <c r="I63" s="2">
        <v>6.4755202499999992E-3</v>
      </c>
      <c r="J63" s="2">
        <v>6.5647149999999996E-3</v>
      </c>
      <c r="K63" s="2">
        <v>6.7042312499999996E-3</v>
      </c>
      <c r="L63" s="2">
        <v>6.1628924999999994E-3</v>
      </c>
      <c r="M63" s="2">
        <v>5.8747279999999992E-3</v>
      </c>
      <c r="N63" s="2">
        <v>5.8652689999999993E-3</v>
      </c>
      <c r="O63" s="2">
        <v>6.0681092500000002E-3</v>
      </c>
      <c r="P63" s="2">
        <v>5.9967990000000006E-3</v>
      </c>
      <c r="Q63" s="2">
        <v>6.1156947499999992E-3</v>
      </c>
      <c r="R63" s="2">
        <v>5.92712025E-3</v>
      </c>
      <c r="S63" s="2">
        <v>5.9655924999999993E-3</v>
      </c>
      <c r="T63" s="2">
        <v>6.4735927499999998E-3</v>
      </c>
      <c r="U63" s="2">
        <v>6.6060677500000007E-3</v>
      </c>
      <c r="V63" s="2">
        <v>6.7181182500000002E-3</v>
      </c>
      <c r="W63" s="2">
        <v>6.6182902500000005E-3</v>
      </c>
      <c r="X63" s="2">
        <v>6.4455807499999998E-3</v>
      </c>
      <c r="Y63" s="2">
        <v>6.5428464999999995E-3</v>
      </c>
    </row>
    <row r="64" spans="1:25" x14ac:dyDescent="0.25">
      <c r="A64" s="3">
        <v>83</v>
      </c>
      <c r="B64" s="2">
        <v>2.7371435000000003E-2</v>
      </c>
      <c r="C64" s="2">
        <v>2.7329003750000001E-2</v>
      </c>
      <c r="D64" s="2">
        <v>2.7142378999999998E-2</v>
      </c>
      <c r="E64" s="2">
        <v>2.7254421000000001E-2</v>
      </c>
      <c r="F64" s="2">
        <v>2.5206822249999997E-2</v>
      </c>
      <c r="G64" s="2">
        <v>2.5615492E-2</v>
      </c>
      <c r="H64" s="2">
        <v>2.4740022500000004E-2</v>
      </c>
      <c r="I64" s="2">
        <v>2.4608726000000001E-2</v>
      </c>
      <c r="J64" s="2">
        <v>2.4910555250000001E-2</v>
      </c>
      <c r="K64" s="2">
        <v>2.4997064499999999E-2</v>
      </c>
      <c r="L64" s="2">
        <v>2.5212691750000002E-2</v>
      </c>
      <c r="M64" s="2">
        <v>2.4787538500000001E-2</v>
      </c>
      <c r="N64" s="2">
        <v>2.5283416250000003E-2</v>
      </c>
      <c r="O64" s="2">
        <v>2.4784342499999997E-2</v>
      </c>
      <c r="P64" s="2">
        <v>2.45159065E-2</v>
      </c>
      <c r="Q64" s="2">
        <v>2.5151264249999996E-2</v>
      </c>
      <c r="R64" s="2">
        <v>2.4968432999999998E-2</v>
      </c>
      <c r="S64" s="2">
        <v>2.4618361000000002E-2</v>
      </c>
      <c r="T64" s="2">
        <v>2.4753289750000001E-2</v>
      </c>
      <c r="U64" s="2">
        <v>2.4448441750000001E-2</v>
      </c>
      <c r="V64" s="2">
        <v>2.4647865249999998E-2</v>
      </c>
      <c r="W64" s="2">
        <v>2.7908454249999999E-2</v>
      </c>
      <c r="X64" s="2">
        <v>3.2707477750000005E-2</v>
      </c>
      <c r="Y64" s="2">
        <v>3.4900992499999998E-2</v>
      </c>
    </row>
    <row r="65" spans="1:25" x14ac:dyDescent="0.25">
      <c r="A65" s="3">
        <v>84</v>
      </c>
      <c r="B65" s="2">
        <v>6.6281487499999991E-3</v>
      </c>
      <c r="C65" s="2">
        <v>6.0787950000000006E-3</v>
      </c>
      <c r="D65" s="2">
        <v>6.0083269999999999E-3</v>
      </c>
      <c r="E65" s="2">
        <v>6.0788872499999997E-3</v>
      </c>
      <c r="F65" s="2">
        <v>6.0459577500000007E-3</v>
      </c>
      <c r="G65" s="2">
        <v>6.0508395000000003E-3</v>
      </c>
      <c r="H65" s="2">
        <v>6.1232154999999993E-3</v>
      </c>
      <c r="I65" s="2">
        <v>6.0587829999999999E-3</v>
      </c>
      <c r="J65" s="2">
        <v>6.2010747500000005E-3</v>
      </c>
      <c r="K65" s="2">
        <v>6.2822285000000005E-3</v>
      </c>
      <c r="L65" s="2">
        <v>6.2952304999999995E-3</v>
      </c>
      <c r="M65" s="2">
        <v>6.2710594999999996E-3</v>
      </c>
      <c r="N65" s="2">
        <v>6.2990770000000001E-3</v>
      </c>
      <c r="O65" s="2">
        <v>6.3329344999999999E-3</v>
      </c>
      <c r="P65" s="2">
        <v>6.4073767499999998E-3</v>
      </c>
      <c r="Q65" s="2">
        <v>6.3308625000000002E-3</v>
      </c>
      <c r="R65" s="2">
        <v>6.2723652500000001E-3</v>
      </c>
      <c r="S65" s="2">
        <v>6.4123879999999998E-3</v>
      </c>
      <c r="T65" s="2">
        <v>7.4935212500000003E-3</v>
      </c>
      <c r="U65" s="2">
        <v>8.5268964999999988E-3</v>
      </c>
      <c r="V65" s="2">
        <v>8.5451110000000011E-3</v>
      </c>
      <c r="W65" s="2">
        <v>8.4976805000000002E-3</v>
      </c>
      <c r="X65" s="2">
        <v>8.036459499999999E-3</v>
      </c>
      <c r="Y65" s="2">
        <v>7.4424337500000005E-3</v>
      </c>
    </row>
    <row r="66" spans="1:25" x14ac:dyDescent="0.25">
      <c r="A66" s="3">
        <v>85</v>
      </c>
      <c r="B66" s="2">
        <v>3.2408238249999999E-2</v>
      </c>
      <c r="C66" s="2">
        <v>1.5709353249999999E-2</v>
      </c>
      <c r="D66" s="2">
        <v>1.4056759E-2</v>
      </c>
      <c r="E66" s="2">
        <v>1.3917487250000001E-2</v>
      </c>
      <c r="F66" s="2">
        <v>1.442302375E-2</v>
      </c>
      <c r="G66" s="2">
        <v>1.401324875E-2</v>
      </c>
      <c r="H66" s="2">
        <v>1.4253971250000001E-2</v>
      </c>
      <c r="I66" s="2">
        <v>1.4995982999999999E-2</v>
      </c>
      <c r="J66" s="2">
        <v>1.9038597000000004E-2</v>
      </c>
      <c r="K66" s="2">
        <v>2.0991121249999998E-2</v>
      </c>
      <c r="L66" s="2">
        <v>2.1121022249999996E-2</v>
      </c>
      <c r="M66" s="2">
        <v>2.1912243499999998E-2</v>
      </c>
      <c r="N66" s="2">
        <v>1.8286365750000002E-2</v>
      </c>
      <c r="O66" s="2">
        <v>1.8587529500000002E-2</v>
      </c>
      <c r="P66" s="2">
        <v>1.7681758500000002E-2</v>
      </c>
      <c r="Q66" s="2">
        <v>1.7138595499999996E-2</v>
      </c>
      <c r="R66" s="2">
        <v>1.8332521750000001E-2</v>
      </c>
      <c r="S66" s="2">
        <v>1.7569532750000002E-2</v>
      </c>
      <c r="T66" s="2">
        <v>1.8397412250000002E-2</v>
      </c>
      <c r="U66" s="2">
        <v>1.8130152499999996E-2</v>
      </c>
      <c r="V66" s="2">
        <v>1.7778100499999998E-2</v>
      </c>
      <c r="W66" s="2">
        <v>2.0395319000000002E-2</v>
      </c>
      <c r="X66" s="2">
        <v>2.0770883E-2</v>
      </c>
      <c r="Y66" s="2">
        <v>1.974932225E-2</v>
      </c>
    </row>
    <row r="67" spans="1:25" x14ac:dyDescent="0.25">
      <c r="A67" s="3">
        <v>87</v>
      </c>
      <c r="B67" s="2">
        <v>3.9493734999999997E-3</v>
      </c>
      <c r="C67" s="2">
        <v>3.9566022499999999E-3</v>
      </c>
      <c r="D67" s="2">
        <v>3.94600625E-3</v>
      </c>
      <c r="E67" s="2">
        <v>3.9859032499999997E-3</v>
      </c>
      <c r="F67" s="2">
        <v>4.0148089999999994E-3</v>
      </c>
      <c r="G67" s="2">
        <v>3.8438005000000003E-3</v>
      </c>
      <c r="H67" s="2">
        <v>4.0076744999999999E-3</v>
      </c>
      <c r="I67" s="2">
        <v>3.7613035000000003E-3</v>
      </c>
      <c r="J67" s="2">
        <v>3.9368232499999998E-3</v>
      </c>
      <c r="K67" s="2">
        <v>3.8597605E-3</v>
      </c>
      <c r="L67" s="2">
        <v>3.8976560000000002E-3</v>
      </c>
      <c r="M67" s="2">
        <v>3.9193187500000002E-3</v>
      </c>
      <c r="N67" s="2">
        <v>3.9916252500000002E-3</v>
      </c>
      <c r="O67" s="2">
        <v>3.9190457499999999E-3</v>
      </c>
      <c r="P67" s="2">
        <v>3.9404069999999999E-3</v>
      </c>
      <c r="Q67" s="2">
        <v>3.80547175E-3</v>
      </c>
      <c r="R67" s="2">
        <v>4.0889657499999996E-3</v>
      </c>
      <c r="S67" s="2">
        <v>3.8783339999999998E-3</v>
      </c>
      <c r="T67" s="2">
        <v>3.9395642500000003E-3</v>
      </c>
      <c r="U67" s="2">
        <v>3.7876092500000002E-3</v>
      </c>
      <c r="V67" s="2">
        <v>3.9263824999999997E-3</v>
      </c>
      <c r="W67" s="2">
        <v>4.6458165000000003E-3</v>
      </c>
      <c r="X67" s="2">
        <v>5.4855694999999998E-3</v>
      </c>
      <c r="Y67" s="2">
        <v>6.0658302500000002E-3</v>
      </c>
    </row>
    <row r="68" spans="1:25" x14ac:dyDescent="0.25">
      <c r="A68" s="3">
        <v>88</v>
      </c>
      <c r="B68" s="2">
        <v>4.8026812500000004E-3</v>
      </c>
      <c r="C68" s="2">
        <v>4.3527595000000001E-3</v>
      </c>
      <c r="D68" s="2">
        <v>4.2943359999999993E-3</v>
      </c>
      <c r="E68" s="2">
        <v>4.4756809999999996E-3</v>
      </c>
      <c r="F68" s="2">
        <v>4.4323844999999999E-3</v>
      </c>
      <c r="G68" s="2">
        <v>4.5879680000000004E-3</v>
      </c>
      <c r="H68" s="2">
        <v>4.4163002499999996E-3</v>
      </c>
      <c r="I68" s="2">
        <v>4.3641807499999992E-3</v>
      </c>
      <c r="J68" s="2">
        <v>4.3337602500000006E-3</v>
      </c>
      <c r="K68" s="2">
        <v>4.4851197499999997E-3</v>
      </c>
      <c r="L68" s="2">
        <v>4.3586919999999999E-3</v>
      </c>
      <c r="M68" s="2">
        <v>4.3178325000000004E-3</v>
      </c>
      <c r="N68" s="2">
        <v>4.5112725000000008E-3</v>
      </c>
      <c r="O68" s="2">
        <v>4.3956265000000003E-3</v>
      </c>
      <c r="P68" s="2">
        <v>4.4179215000000006E-3</v>
      </c>
      <c r="Q68" s="2">
        <v>4.4180485000000005E-3</v>
      </c>
      <c r="R68" s="2">
        <v>4.3513140000000002E-3</v>
      </c>
      <c r="S68" s="2">
        <v>4.4509005000000004E-3</v>
      </c>
      <c r="T68" s="2">
        <v>4.5103790000000001E-3</v>
      </c>
      <c r="U68" s="2">
        <v>4.5262337500000006E-3</v>
      </c>
      <c r="V68" s="2">
        <v>4.4603002499999994E-3</v>
      </c>
      <c r="W68" s="2">
        <v>5.154643500000001E-3</v>
      </c>
      <c r="X68" s="2">
        <v>6.1514987499999996E-3</v>
      </c>
      <c r="Y68" s="2">
        <v>7.4770997499999988E-3</v>
      </c>
    </row>
    <row r="69" spans="1:25" x14ac:dyDescent="0.25">
      <c r="A69" s="3">
        <v>89</v>
      </c>
      <c r="B69" s="2">
        <v>6.31905275E-3</v>
      </c>
      <c r="C69" s="2">
        <v>6.0805552499999995E-3</v>
      </c>
      <c r="D69" s="2">
        <v>6.0416044999999996E-3</v>
      </c>
      <c r="E69" s="2">
        <v>6.0222040000000006E-3</v>
      </c>
      <c r="F69" s="2">
        <v>6.0262805000000008E-3</v>
      </c>
      <c r="G69" s="2">
        <v>6.0369364999999994E-3</v>
      </c>
      <c r="H69" s="2">
        <v>6.0176355000000001E-3</v>
      </c>
      <c r="I69" s="2">
        <v>6.0179332500000004E-3</v>
      </c>
      <c r="J69" s="2">
        <v>6.0727295000000004E-3</v>
      </c>
      <c r="K69" s="2">
        <v>6.1658527500000008E-3</v>
      </c>
      <c r="L69" s="2">
        <v>6.1467947500000002E-3</v>
      </c>
      <c r="M69" s="2">
        <v>6.4178195000000006E-3</v>
      </c>
      <c r="N69" s="2">
        <v>6.69014125E-3</v>
      </c>
      <c r="O69" s="2">
        <v>6.5297470000000007E-3</v>
      </c>
      <c r="P69" s="2">
        <v>6.2885172500000003E-3</v>
      </c>
      <c r="Q69" s="2">
        <v>6.1413330000000014E-3</v>
      </c>
      <c r="R69" s="2">
        <v>6.1780864999999999E-3</v>
      </c>
      <c r="S69" s="2">
        <v>6.2584834999999993E-3</v>
      </c>
      <c r="T69" s="2">
        <v>6.5902697499999998E-3</v>
      </c>
      <c r="U69" s="2">
        <v>7.1447925000000002E-3</v>
      </c>
      <c r="V69" s="2">
        <v>7.3124292500000004E-3</v>
      </c>
      <c r="W69" s="2">
        <v>7.1189552499999996E-3</v>
      </c>
      <c r="X69" s="2">
        <v>6.9656019999999996E-3</v>
      </c>
      <c r="Y69" s="2">
        <v>6.5894527499999996E-3</v>
      </c>
    </row>
    <row r="70" spans="1:25" x14ac:dyDescent="0.25">
      <c r="A70" s="3">
        <v>90</v>
      </c>
      <c r="B70" s="2">
        <v>4.20386875E-3</v>
      </c>
      <c r="C70" s="2">
        <v>4.2151714999999999E-3</v>
      </c>
      <c r="D70" s="2">
        <v>4.2569495000000001E-3</v>
      </c>
      <c r="E70" s="2">
        <v>4.1825847500000001E-3</v>
      </c>
      <c r="F70" s="2">
        <v>4.3127995000000006E-3</v>
      </c>
      <c r="G70" s="2">
        <v>3.2408967500000001E-3</v>
      </c>
      <c r="H70" s="2">
        <v>2.8899977500000001E-3</v>
      </c>
      <c r="I70" s="2">
        <v>2.8733772499999997E-3</v>
      </c>
      <c r="J70" s="2">
        <v>2.9807897500000002E-3</v>
      </c>
      <c r="K70" s="2">
        <v>2.97880125E-3</v>
      </c>
      <c r="L70" s="2">
        <v>2.8846897499999998E-3</v>
      </c>
      <c r="M70" s="2">
        <v>2.8148245000000002E-3</v>
      </c>
      <c r="N70" s="2">
        <v>3.7549702500000001E-3</v>
      </c>
      <c r="O70" s="2">
        <v>4.2622107499999994E-3</v>
      </c>
      <c r="P70" s="2">
        <v>4.0642600000000001E-3</v>
      </c>
      <c r="Q70" s="2">
        <v>4.2393797499999993E-3</v>
      </c>
      <c r="R70" s="2">
        <v>4.1258602500000002E-3</v>
      </c>
      <c r="S70" s="2">
        <v>4.1769385000000004E-3</v>
      </c>
      <c r="T70" s="2">
        <v>4.0903929999999995E-3</v>
      </c>
      <c r="U70" s="2">
        <v>3.6243237500000001E-3</v>
      </c>
      <c r="V70" s="2">
        <v>3.5148942499999996E-3</v>
      </c>
      <c r="W70" s="2">
        <v>3.5620089999999997E-3</v>
      </c>
      <c r="X70" s="2">
        <v>3.5900775000000003E-3</v>
      </c>
      <c r="Y70" s="2">
        <v>3.3974065000000001E-3</v>
      </c>
    </row>
    <row r="71" spans="1:25" x14ac:dyDescent="0.25">
      <c r="A71" s="3">
        <v>91</v>
      </c>
      <c r="B71" s="2">
        <v>4.4350425749999998E-2</v>
      </c>
      <c r="C71" s="2">
        <v>4.35747015E-2</v>
      </c>
      <c r="D71" s="2">
        <v>3.798812E-2</v>
      </c>
      <c r="E71" s="2">
        <v>3.6534514250000004E-2</v>
      </c>
      <c r="F71" s="2">
        <v>3.849952525E-2</v>
      </c>
      <c r="G71" s="2">
        <v>3.3758017750000001E-2</v>
      </c>
      <c r="H71" s="2">
        <v>3.2346950499999999E-2</v>
      </c>
      <c r="I71" s="2">
        <v>3.2315604249999998E-2</v>
      </c>
      <c r="J71" s="2">
        <v>3.2662314999999997E-2</v>
      </c>
      <c r="K71" s="2">
        <v>3.8999377249999995E-2</v>
      </c>
      <c r="L71" s="2">
        <v>4.6278700749999999E-2</v>
      </c>
      <c r="M71" s="2">
        <v>4.4839047500000007E-2</v>
      </c>
      <c r="N71" s="2">
        <v>4.5365798750000005E-2</v>
      </c>
      <c r="O71" s="2">
        <v>4.6206897749999996E-2</v>
      </c>
      <c r="P71" s="2">
        <v>4.4225764250000001E-2</v>
      </c>
      <c r="Q71" s="2">
        <v>4.4351636999999999E-2</v>
      </c>
      <c r="R71" s="2">
        <v>4.5041916750000001E-2</v>
      </c>
      <c r="S71" s="2">
        <v>3.8884550250000004E-2</v>
      </c>
      <c r="T71" s="2">
        <v>3.9249961999999999E-2</v>
      </c>
      <c r="U71" s="2">
        <v>3.8607026249999996E-2</v>
      </c>
      <c r="V71" s="2">
        <v>3.8927670499999997E-2</v>
      </c>
      <c r="W71" s="2">
        <v>3.8491519749999994E-2</v>
      </c>
      <c r="X71" s="2">
        <v>3.9055046249999996E-2</v>
      </c>
      <c r="Y71" s="2">
        <v>3.7938217000000003E-2</v>
      </c>
    </row>
    <row r="72" spans="1:25" x14ac:dyDescent="0.25">
      <c r="A72" s="3">
        <v>92</v>
      </c>
      <c r="B72" s="2">
        <v>3.5048274999999998E-4</v>
      </c>
      <c r="C72" s="2">
        <v>2.6879524999999998E-4</v>
      </c>
      <c r="D72" s="2">
        <v>1.9481800000000003E-4</v>
      </c>
      <c r="E72" s="2">
        <v>1.7640975E-4</v>
      </c>
      <c r="F72" s="2">
        <v>1.9009075E-4</v>
      </c>
      <c r="G72" s="2">
        <v>1.8975900000000001E-4</v>
      </c>
      <c r="H72" s="2">
        <v>2.3378750000000001E-4</v>
      </c>
      <c r="I72" s="2">
        <v>2.3273125E-4</v>
      </c>
      <c r="J72" s="2">
        <v>2.6032200000000001E-4</v>
      </c>
      <c r="K72" s="2">
        <v>2.4995099999999999E-4</v>
      </c>
      <c r="L72" s="2">
        <v>2.6586474999999997E-4</v>
      </c>
      <c r="M72" s="2">
        <v>3.2651599999999995E-4</v>
      </c>
      <c r="N72" s="2">
        <v>3.8300299999999998E-4</v>
      </c>
      <c r="O72" s="2">
        <v>3.1371125000000002E-4</v>
      </c>
      <c r="P72" s="2">
        <v>2.9748249999999996E-4</v>
      </c>
      <c r="Q72" s="2">
        <v>2.3876999999999999E-4</v>
      </c>
      <c r="R72" s="2">
        <v>2.3062550000000002E-4</v>
      </c>
      <c r="S72" s="2">
        <v>3.5730125E-4</v>
      </c>
      <c r="T72" s="2">
        <v>6.1211749999999997E-4</v>
      </c>
      <c r="U72" s="2">
        <v>7.4149324999999995E-4</v>
      </c>
      <c r="V72" s="2">
        <v>7.1107250000000005E-4</v>
      </c>
      <c r="W72" s="2">
        <v>6.3858624999999999E-4</v>
      </c>
      <c r="X72" s="2">
        <v>5.7635849999999997E-4</v>
      </c>
      <c r="Y72" s="2">
        <v>5.2194799999999994E-4</v>
      </c>
    </row>
    <row r="73" spans="1:25" x14ac:dyDescent="0.25">
      <c r="A73" s="3">
        <v>93</v>
      </c>
      <c r="B73" s="2">
        <v>3.0176517000000003E-2</v>
      </c>
      <c r="C73" s="2">
        <v>2.829637225E-2</v>
      </c>
      <c r="D73" s="2">
        <v>2.8550850750000002E-2</v>
      </c>
      <c r="E73" s="2">
        <v>2.8845199749999998E-2</v>
      </c>
      <c r="F73" s="2">
        <v>2.8391567999999999E-2</v>
      </c>
      <c r="G73" s="2">
        <v>2.8702279750000004E-2</v>
      </c>
      <c r="H73" s="2">
        <v>2.8363637000000001E-2</v>
      </c>
      <c r="I73" s="2">
        <v>2.8554852749999998E-2</v>
      </c>
      <c r="J73" s="2">
        <v>2.9474997000000003E-2</v>
      </c>
      <c r="K73" s="2">
        <v>2.869841175E-2</v>
      </c>
      <c r="L73" s="2">
        <v>2.8622369750000001E-2</v>
      </c>
      <c r="M73" s="2">
        <v>2.8761186750000001E-2</v>
      </c>
      <c r="N73" s="2">
        <v>2.9336466000000002E-2</v>
      </c>
      <c r="O73" s="2">
        <v>2.8530670749999997E-2</v>
      </c>
      <c r="P73" s="2">
        <v>2.8832537250000002E-2</v>
      </c>
      <c r="Q73" s="2">
        <v>3.0861605E-2</v>
      </c>
      <c r="R73" s="2">
        <v>3.0959775999999998E-2</v>
      </c>
      <c r="S73" s="2">
        <v>3.3028123249999992E-2</v>
      </c>
      <c r="T73" s="2">
        <v>3.6007181999999999E-2</v>
      </c>
      <c r="U73" s="2">
        <v>3.5435636499999999E-2</v>
      </c>
      <c r="V73" s="2">
        <v>3.5469049499999995E-2</v>
      </c>
      <c r="W73" s="2">
        <v>3.5919317250000006E-2</v>
      </c>
      <c r="X73" s="2">
        <v>3.4912116749999993E-2</v>
      </c>
      <c r="Y73" s="2">
        <v>3.3597685249999995E-2</v>
      </c>
    </row>
    <row r="74" spans="1:25" x14ac:dyDescent="0.25">
      <c r="A74" s="3">
        <v>94</v>
      </c>
      <c r="B74" s="2">
        <v>7.1211104999999997E-3</v>
      </c>
      <c r="C74" s="2">
        <v>6.92115675E-3</v>
      </c>
      <c r="D74" s="2">
        <v>6.4549589999999997E-3</v>
      </c>
      <c r="E74" s="2">
        <v>7.0216574999999995E-3</v>
      </c>
      <c r="F74" s="2">
        <v>6.86695025E-3</v>
      </c>
      <c r="G74" s="2">
        <v>6.4684924999999999E-3</v>
      </c>
      <c r="H74" s="2">
        <v>6.6187972499999999E-3</v>
      </c>
      <c r="I74" s="2">
        <v>6.9515712500000009E-3</v>
      </c>
      <c r="J74" s="2">
        <v>6.6855362500000005E-3</v>
      </c>
      <c r="K74" s="2">
        <v>6.9941574999999997E-3</v>
      </c>
      <c r="L74" s="2">
        <v>7.019005E-3</v>
      </c>
      <c r="M74" s="2">
        <v>6.5353220000000005E-3</v>
      </c>
      <c r="N74" s="2">
        <v>6.6956145000000005E-3</v>
      </c>
      <c r="O74" s="2">
        <v>6.4866279999999995E-3</v>
      </c>
      <c r="P74" s="2">
        <v>6.7250722500000002E-3</v>
      </c>
      <c r="Q74" s="2">
        <v>6.5146062499999999E-3</v>
      </c>
      <c r="R74" s="2">
        <v>6.9459774999999996E-3</v>
      </c>
      <c r="S74" s="2">
        <v>6.9626150000000001E-3</v>
      </c>
      <c r="T74" s="2">
        <v>6.7650867499999996E-3</v>
      </c>
      <c r="U74" s="2">
        <v>6.9289792499999999E-3</v>
      </c>
      <c r="V74" s="2">
        <v>7.2502479999999999E-3</v>
      </c>
      <c r="W74" s="2">
        <v>8.711495750000001E-3</v>
      </c>
      <c r="X74" s="2">
        <v>1.0613454499999999E-2</v>
      </c>
      <c r="Y74" s="2">
        <v>1.3981056000000002E-2</v>
      </c>
    </row>
    <row r="75" spans="1:25" x14ac:dyDescent="0.25">
      <c r="A75" s="3">
        <v>95</v>
      </c>
      <c r="B75" s="2">
        <v>1.02126675E-2</v>
      </c>
      <c r="C75" s="2">
        <v>5.2171190000000001E-3</v>
      </c>
      <c r="D75" s="2">
        <v>4.5120789999999996E-3</v>
      </c>
      <c r="E75" s="2">
        <v>5.0393055000000006E-3</v>
      </c>
      <c r="F75" s="2">
        <v>4.7687797500000004E-3</v>
      </c>
      <c r="G75" s="2">
        <v>4.7627832500000003E-3</v>
      </c>
      <c r="H75" s="2">
        <v>4.6595612499999994E-3</v>
      </c>
      <c r="I75" s="2">
        <v>1.0652559999999999E-3</v>
      </c>
      <c r="J75" s="2">
        <v>1.1413867500000001E-3</v>
      </c>
      <c r="K75" s="2">
        <v>1.6399385E-3</v>
      </c>
      <c r="L75" s="2">
        <v>4.5810097500000001E-3</v>
      </c>
      <c r="M75" s="2">
        <v>5.0359912499999999E-3</v>
      </c>
      <c r="N75" s="2">
        <v>4.41802975E-3</v>
      </c>
      <c r="O75" s="2">
        <v>2.9094469999999999E-3</v>
      </c>
      <c r="P75" s="2">
        <v>1.9328590000000001E-3</v>
      </c>
      <c r="Q75" s="2">
        <v>1.20739375E-3</v>
      </c>
      <c r="R75" s="2">
        <v>1.6949765000000001E-3</v>
      </c>
      <c r="S75" s="2">
        <v>1.8216922499999998E-3</v>
      </c>
      <c r="T75" s="2">
        <v>2.6055542499999998E-3</v>
      </c>
      <c r="U75" s="2">
        <v>2.665826E-3</v>
      </c>
      <c r="V75" s="2">
        <v>7.4429964999999992E-3</v>
      </c>
      <c r="W75" s="2">
        <v>7.8183127500000005E-3</v>
      </c>
      <c r="X75" s="2">
        <v>9.6505389999999996E-3</v>
      </c>
      <c r="Y75" s="2">
        <v>1.3620943E-2</v>
      </c>
    </row>
    <row r="76" spans="1:25" x14ac:dyDescent="0.25">
      <c r="A76" s="3">
        <v>97</v>
      </c>
      <c r="B76" s="2">
        <v>3.975821E-3</v>
      </c>
      <c r="C76" s="2">
        <v>3.622222E-3</v>
      </c>
      <c r="D76" s="2">
        <v>3.3934907500000003E-3</v>
      </c>
      <c r="E76" s="2">
        <v>3.35015925E-3</v>
      </c>
      <c r="F76" s="2">
        <v>3.2405222500000003E-3</v>
      </c>
      <c r="G76" s="2">
        <v>3.29747375E-3</v>
      </c>
      <c r="H76" s="2">
        <v>3.3791167499999998E-3</v>
      </c>
      <c r="I76" s="2">
        <v>3.4860107500000004E-3</v>
      </c>
      <c r="J76" s="2">
        <v>3.1635435000000002E-3</v>
      </c>
      <c r="K76" s="2">
        <v>3.5628642499999997E-3</v>
      </c>
      <c r="L76" s="2">
        <v>3.4127642500000003E-3</v>
      </c>
      <c r="M76" s="2">
        <v>3.4819912500000001E-3</v>
      </c>
      <c r="N76" s="2">
        <v>3.40870775E-3</v>
      </c>
      <c r="O76" s="2">
        <v>2.8249479999999999E-3</v>
      </c>
      <c r="P76" s="2">
        <v>2.6973102499999999E-3</v>
      </c>
      <c r="Q76" s="2">
        <v>2.8250477499999994E-3</v>
      </c>
      <c r="R76" s="2">
        <v>2.5463882499999996E-3</v>
      </c>
      <c r="S76" s="2">
        <v>2.7478387500000003E-3</v>
      </c>
      <c r="T76" s="2">
        <v>2.60105775E-3</v>
      </c>
      <c r="U76" s="2">
        <v>3.29968775E-3</v>
      </c>
      <c r="V76" s="2">
        <v>3.5410965000000003E-3</v>
      </c>
      <c r="W76" s="2">
        <v>4.1146032500000004E-3</v>
      </c>
      <c r="X76" s="2">
        <v>5.0733525000000003E-3</v>
      </c>
      <c r="Y76" s="2">
        <v>6.768510000000001E-3</v>
      </c>
    </row>
    <row r="77" spans="1:25" x14ac:dyDescent="0.25">
      <c r="A77" s="3">
        <v>99</v>
      </c>
      <c r="B77" s="2">
        <v>2.4865178499999998E-2</v>
      </c>
      <c r="C77" s="2">
        <v>2.3829923999999999E-2</v>
      </c>
      <c r="D77" s="2">
        <v>2.0192368500000002E-2</v>
      </c>
      <c r="E77" s="2">
        <v>1.9812756000000001E-2</v>
      </c>
      <c r="F77" s="2">
        <v>2.0118702499999998E-2</v>
      </c>
      <c r="G77" s="2">
        <v>1.9776941499999999E-2</v>
      </c>
      <c r="H77" s="2">
        <v>1.8968336500000002E-2</v>
      </c>
      <c r="I77" s="2">
        <v>1.9406116000000001E-2</v>
      </c>
      <c r="J77" s="2">
        <v>1.917162125E-2</v>
      </c>
      <c r="K77" s="2">
        <v>1.9641805500000001E-2</v>
      </c>
      <c r="L77" s="2">
        <v>2.0325009500000001E-2</v>
      </c>
      <c r="M77" s="2">
        <v>2.0030802E-2</v>
      </c>
      <c r="N77" s="2">
        <v>2.0918275E-2</v>
      </c>
      <c r="O77" s="2">
        <v>2.0452976499999997E-2</v>
      </c>
      <c r="P77" s="2">
        <v>2.0061906500000004E-2</v>
      </c>
      <c r="Q77" s="2">
        <v>1.939356875E-2</v>
      </c>
      <c r="R77" s="2">
        <v>2.0366446999999999E-2</v>
      </c>
      <c r="S77" s="2">
        <v>2.0277282000000001E-2</v>
      </c>
      <c r="T77" s="2">
        <v>1.9304824750000001E-2</v>
      </c>
      <c r="U77" s="2">
        <v>2.0527626499999996E-2</v>
      </c>
      <c r="V77" s="2">
        <v>2.1266366249999998E-2</v>
      </c>
      <c r="W77" s="2">
        <v>2.4723025249999999E-2</v>
      </c>
      <c r="X77" s="2">
        <v>3.2518155E-2</v>
      </c>
      <c r="Y77" s="2">
        <v>3.9224831499999994E-2</v>
      </c>
    </row>
    <row r="78" spans="1:25" x14ac:dyDescent="0.25">
      <c r="A78" s="3">
        <v>100</v>
      </c>
      <c r="B78" s="2">
        <v>1.829796475E-2</v>
      </c>
      <c r="C78" s="2">
        <v>1.8652070999999999E-2</v>
      </c>
      <c r="D78" s="2">
        <v>1.7536735499999997E-2</v>
      </c>
      <c r="E78" s="2">
        <v>1.8036878749999999E-2</v>
      </c>
      <c r="F78" s="2">
        <v>1.8168078000000001E-2</v>
      </c>
      <c r="G78" s="2">
        <v>1.8339191000000005E-2</v>
      </c>
      <c r="H78" s="2">
        <v>1.8208095999999997E-2</v>
      </c>
      <c r="I78" s="2">
        <v>1.996577175E-2</v>
      </c>
      <c r="J78" s="2">
        <v>2.0282405250000003E-2</v>
      </c>
      <c r="K78" s="2">
        <v>1.8494442999999999E-2</v>
      </c>
      <c r="L78" s="2">
        <v>1.7027331499999999E-2</v>
      </c>
      <c r="M78" s="2">
        <v>1.552935475E-2</v>
      </c>
      <c r="N78" s="2">
        <v>1.534699175E-2</v>
      </c>
      <c r="O78" s="2">
        <v>1.5695708250000003E-2</v>
      </c>
      <c r="P78" s="2">
        <v>1.5701779749999999E-2</v>
      </c>
      <c r="Q78" s="2">
        <v>1.842879675E-2</v>
      </c>
      <c r="R78" s="2">
        <v>1.8506995750000001E-2</v>
      </c>
      <c r="S78" s="2">
        <v>1.7813521499999999E-2</v>
      </c>
      <c r="T78" s="2">
        <v>1.9890801750000003E-2</v>
      </c>
      <c r="U78" s="2">
        <v>2.0448548E-2</v>
      </c>
      <c r="V78" s="2">
        <v>2.003829125E-2</v>
      </c>
      <c r="W78" s="2">
        <v>1.9029171500000001E-2</v>
      </c>
      <c r="X78" s="2">
        <v>1.8291631250000003E-2</v>
      </c>
      <c r="Y78" s="2">
        <v>1.7580183000000003E-2</v>
      </c>
    </row>
    <row r="79" spans="1:25" x14ac:dyDescent="0.25">
      <c r="A79" s="3">
        <v>102</v>
      </c>
      <c r="B79" s="2">
        <v>2.7754260500000003E-2</v>
      </c>
      <c r="C79" s="2">
        <v>2.73868775E-2</v>
      </c>
      <c r="D79" s="2">
        <v>2.7577417250000003E-2</v>
      </c>
      <c r="E79" s="2">
        <v>2.4621035749999999E-2</v>
      </c>
      <c r="F79" s="2">
        <v>2.5427953749999999E-2</v>
      </c>
      <c r="G79" s="2">
        <v>2.5716910749999995E-2</v>
      </c>
      <c r="H79" s="2">
        <v>2.455254975E-2</v>
      </c>
      <c r="I79" s="2">
        <v>2.4368583999999999E-2</v>
      </c>
      <c r="J79" s="2">
        <v>2.4117529000000002E-2</v>
      </c>
      <c r="K79" s="2">
        <v>2.387766425E-2</v>
      </c>
      <c r="L79" s="2">
        <v>2.5640265499999999E-2</v>
      </c>
      <c r="M79" s="2">
        <v>2.4168252249999998E-2</v>
      </c>
      <c r="N79" s="2">
        <v>2.6115008249999998E-2</v>
      </c>
      <c r="O79" s="2">
        <v>2.40783675E-2</v>
      </c>
      <c r="P79" s="2">
        <v>2.641440875E-2</v>
      </c>
      <c r="Q79" s="2">
        <v>2.5179277E-2</v>
      </c>
      <c r="R79" s="2">
        <v>2.4415903500000002E-2</v>
      </c>
      <c r="S79" s="2">
        <v>2.4900483500000001E-2</v>
      </c>
      <c r="T79" s="2">
        <v>2.4930879999999999E-2</v>
      </c>
      <c r="U79" s="2">
        <v>2.4932698499999999E-2</v>
      </c>
      <c r="V79" s="2">
        <v>2.5680561750000004E-2</v>
      </c>
      <c r="W79" s="2">
        <v>3.1990567249999997E-2</v>
      </c>
      <c r="X79" s="2">
        <v>3.5408955750000005E-2</v>
      </c>
      <c r="Y79" s="2">
        <v>4.9673695750000003E-2</v>
      </c>
    </row>
    <row r="80" spans="1:25" x14ac:dyDescent="0.25">
      <c r="A80" s="3">
        <v>105</v>
      </c>
      <c r="B80" s="2">
        <v>2.2275404999999998E-3</v>
      </c>
      <c r="C80" s="2">
        <v>2.2002055E-3</v>
      </c>
      <c r="D80" s="2">
        <v>2.1662790000000001E-3</v>
      </c>
      <c r="E80" s="2">
        <v>2.1522950000000002E-3</v>
      </c>
      <c r="F80" s="2">
        <v>2.1407712499999999E-3</v>
      </c>
      <c r="G80" s="2">
        <v>2.1321567500000001E-3</v>
      </c>
      <c r="H80" s="2">
        <v>2.14459E-3</v>
      </c>
      <c r="I80" s="2">
        <v>2.12978975E-3</v>
      </c>
      <c r="J80" s="2">
        <v>2.1397707499999996E-3</v>
      </c>
      <c r="K80" s="2">
        <v>2.1599119999999999E-3</v>
      </c>
      <c r="L80" s="2">
        <v>2.1651747500000002E-3</v>
      </c>
      <c r="M80" s="2">
        <v>2.1957134999999999E-3</v>
      </c>
      <c r="N80" s="2">
        <v>2.2030230000000001E-3</v>
      </c>
      <c r="O80" s="2">
        <v>2.1954382499999999E-3</v>
      </c>
      <c r="P80" s="2">
        <v>2.1774652499999998E-3</v>
      </c>
      <c r="Q80" s="2">
        <v>2.1670552499999996E-3</v>
      </c>
      <c r="R80" s="2">
        <v>2.17517025E-3</v>
      </c>
      <c r="S80" s="2">
        <v>2.2239859999999998E-3</v>
      </c>
      <c r="T80" s="2">
        <v>2.2804747500000003E-3</v>
      </c>
      <c r="U80" s="2">
        <v>2.3687942499999999E-3</v>
      </c>
      <c r="V80" s="2">
        <v>2.4322229999999994E-3</v>
      </c>
      <c r="W80" s="2">
        <v>2.4192282499999997E-3</v>
      </c>
      <c r="X80" s="2">
        <v>2.3370927499999999E-3</v>
      </c>
      <c r="Y80" s="2">
        <v>2.28377675E-3</v>
      </c>
    </row>
    <row r="81" spans="1:25" x14ac:dyDescent="0.25">
      <c r="A81" s="3">
        <v>104</v>
      </c>
      <c r="B81" s="2">
        <v>0.16</v>
      </c>
      <c r="C81" s="2">
        <v>0.16</v>
      </c>
      <c r="D81" s="2">
        <v>0.16</v>
      </c>
      <c r="E81" s="2">
        <v>0.16</v>
      </c>
      <c r="F81" s="2">
        <v>0.16</v>
      </c>
      <c r="G81" s="2">
        <v>0.16</v>
      </c>
      <c r="H81" s="2">
        <v>0.16</v>
      </c>
      <c r="I81" s="2">
        <v>0.16</v>
      </c>
      <c r="J81" s="2">
        <v>0.16</v>
      </c>
      <c r="K81" s="2">
        <v>0.16</v>
      </c>
      <c r="L81" s="2">
        <v>0.16</v>
      </c>
      <c r="M81" s="2">
        <v>0.16</v>
      </c>
      <c r="N81" s="2">
        <v>0.16</v>
      </c>
      <c r="O81" s="2">
        <v>0.16</v>
      </c>
      <c r="P81" s="2">
        <v>0.16</v>
      </c>
      <c r="Q81" s="2">
        <v>0.16</v>
      </c>
      <c r="R81" s="2">
        <v>0.16</v>
      </c>
      <c r="S81" s="2">
        <v>0.16</v>
      </c>
      <c r="T81" s="2">
        <v>0.16</v>
      </c>
      <c r="U81" s="2">
        <v>0.16</v>
      </c>
      <c r="V81" s="2">
        <v>0.16</v>
      </c>
      <c r="W81" s="2">
        <v>0.16</v>
      </c>
      <c r="X81" s="2">
        <v>0.16</v>
      </c>
      <c r="Y81" s="2">
        <v>0.16</v>
      </c>
    </row>
    <row r="82" spans="1:25" x14ac:dyDescent="0.25">
      <c r="A82" s="3">
        <v>45</v>
      </c>
      <c r="B82" s="2">
        <v>2.7716107500000003E-3</v>
      </c>
      <c r="C82" s="2">
        <v>2.3975052500000002E-3</v>
      </c>
      <c r="D82" s="2">
        <v>1.9911022500000001E-3</v>
      </c>
      <c r="E82" s="2">
        <v>1.7772250000000001E-3</v>
      </c>
      <c r="F82" s="2">
        <v>1.7216067500000001E-3</v>
      </c>
      <c r="G82" s="2">
        <v>1.6886299999999998E-3</v>
      </c>
      <c r="H82" s="2">
        <v>1.731334E-3</v>
      </c>
      <c r="I82" s="2">
        <v>1.7561692499999998E-3</v>
      </c>
      <c r="J82" s="2">
        <v>2.2047565000000002E-3</v>
      </c>
      <c r="K82" s="2">
        <v>1.9900812500000002E-3</v>
      </c>
      <c r="L82" s="2">
        <v>2.01589375E-3</v>
      </c>
      <c r="M82" s="2">
        <v>2.4210744999999994E-3</v>
      </c>
      <c r="N82" s="2">
        <v>2.5076077499999998E-3</v>
      </c>
      <c r="O82" s="2">
        <v>2.4288962500000001E-3</v>
      </c>
      <c r="P82" s="2">
        <v>2.4287190000000002E-3</v>
      </c>
      <c r="Q82" s="2">
        <v>2.2048597499999996E-3</v>
      </c>
      <c r="R82" s="2">
        <v>2.0283459999999999E-3</v>
      </c>
      <c r="S82" s="2">
        <v>2.5258157499999999E-3</v>
      </c>
      <c r="T82" s="2">
        <v>3.8057210000000002E-3</v>
      </c>
      <c r="U82" s="2">
        <v>4.8337824999999997E-3</v>
      </c>
      <c r="V82" s="2">
        <v>5.0842500000000002E-3</v>
      </c>
      <c r="W82" s="2">
        <v>4.5357927500000008E-3</v>
      </c>
      <c r="X82" s="2">
        <v>3.7756040000000001E-3</v>
      </c>
      <c r="Y82" s="2">
        <v>2.9046114999999998E-3</v>
      </c>
    </row>
    <row r="83" spans="1:25" x14ac:dyDescent="0.25">
      <c r="A83" s="3">
        <v>40</v>
      </c>
      <c r="B83" s="2">
        <v>1.9145223499999999E-2</v>
      </c>
      <c r="C83" s="2">
        <v>1.6350274750000001E-2</v>
      </c>
      <c r="D83" s="2">
        <v>1.6378933749999998E-2</v>
      </c>
      <c r="E83" s="2">
        <v>1.6502704E-2</v>
      </c>
      <c r="F83" s="2">
        <v>1.645490325E-2</v>
      </c>
      <c r="G83" s="2">
        <v>1.6705396000000001E-2</v>
      </c>
      <c r="H83" s="2">
        <v>1.4263542000000001E-2</v>
      </c>
      <c r="I83" s="2">
        <v>1.1810085000000001E-2</v>
      </c>
      <c r="J83" s="2">
        <v>1.1892551499999999E-2</v>
      </c>
      <c r="K83" s="2">
        <v>1.2363442749999998E-2</v>
      </c>
      <c r="L83" s="2">
        <v>1.181629725E-2</v>
      </c>
      <c r="M83" s="2">
        <v>1.169006475E-2</v>
      </c>
      <c r="N83" s="2">
        <v>1.1361084E-2</v>
      </c>
      <c r="O83" s="2">
        <v>9.501784000000001E-3</v>
      </c>
      <c r="P83" s="2">
        <v>9.9198242499999988E-3</v>
      </c>
      <c r="Q83" s="2">
        <v>9.7884782499999996E-3</v>
      </c>
      <c r="R83" s="2">
        <v>9.9388559999999994E-3</v>
      </c>
      <c r="S83" s="2">
        <v>1.0995608E-2</v>
      </c>
      <c r="T83" s="2">
        <v>1.160404175E-2</v>
      </c>
      <c r="U83" s="2">
        <v>1.4349035999999999E-2</v>
      </c>
      <c r="V83" s="2">
        <v>2.0187642249999995E-2</v>
      </c>
      <c r="W83" s="2">
        <v>2.26518585E-2</v>
      </c>
      <c r="X83" s="2">
        <v>2.1760054500000004E-2</v>
      </c>
      <c r="Y83" s="2">
        <v>1.9208248250000001E-2</v>
      </c>
    </row>
    <row r="84" spans="1:25" x14ac:dyDescent="0.25">
      <c r="A84" s="3">
        <v>73</v>
      </c>
      <c r="B84" s="2">
        <v>1.60110815E-2</v>
      </c>
      <c r="C84" s="2">
        <v>1.5006496500000001E-2</v>
      </c>
      <c r="D84" s="2">
        <v>1.3821303500000002E-2</v>
      </c>
      <c r="E84" s="2">
        <v>1.296847825E-2</v>
      </c>
      <c r="F84" s="2">
        <v>1.254513325E-2</v>
      </c>
      <c r="G84" s="2">
        <v>1.1838508250000001E-2</v>
      </c>
      <c r="H84" s="2">
        <v>1.01713055E-2</v>
      </c>
      <c r="I84" s="2">
        <v>9.8611404999999989E-3</v>
      </c>
      <c r="J84" s="2">
        <v>1.0373836000000001E-2</v>
      </c>
      <c r="K84" s="2">
        <v>1.12602975E-2</v>
      </c>
      <c r="L84" s="2">
        <v>1.1148594E-2</v>
      </c>
      <c r="M84" s="2">
        <v>1.1377739E-2</v>
      </c>
      <c r="N84" s="2">
        <v>1.2018247000000003E-2</v>
      </c>
      <c r="O84" s="2">
        <v>1.08814805E-2</v>
      </c>
      <c r="P84" s="2">
        <v>1.0140482500000001E-2</v>
      </c>
      <c r="Q84" s="2">
        <v>9.9794852499999996E-3</v>
      </c>
      <c r="R84" s="2">
        <v>9.9524589999999986E-3</v>
      </c>
      <c r="S84" s="2">
        <v>1.0190567249999999E-2</v>
      </c>
      <c r="T84" s="2">
        <v>1.1419288000000001E-2</v>
      </c>
      <c r="U84" s="2">
        <v>1.3912046999999999E-2</v>
      </c>
      <c r="V84" s="2">
        <v>1.5482331250000002E-2</v>
      </c>
      <c r="W84" s="2">
        <v>1.8271110999999996E-2</v>
      </c>
      <c r="X84" s="2">
        <v>1.8301210250000002E-2</v>
      </c>
      <c r="Y84" s="2">
        <v>1.5386212749999999E-2</v>
      </c>
    </row>
    <row r="85" spans="1:25" x14ac:dyDescent="0.25">
      <c r="A85" s="3">
        <v>25</v>
      </c>
      <c r="B85" s="2">
        <v>1.04926815E-2</v>
      </c>
      <c r="C85" s="2">
        <v>7.3552449999999998E-3</v>
      </c>
      <c r="D85" s="2">
        <v>6.380106E-3</v>
      </c>
      <c r="E85" s="2">
        <v>6.2303970000000004E-3</v>
      </c>
      <c r="F85" s="2">
        <v>6.26954425E-3</v>
      </c>
      <c r="G85" s="2">
        <v>6.2975484999999998E-3</v>
      </c>
      <c r="H85" s="2">
        <v>6.5598617499999998E-3</v>
      </c>
      <c r="I85" s="2">
        <v>6.8643542499999995E-3</v>
      </c>
      <c r="J85" s="2">
        <v>1.0577224000000001E-2</v>
      </c>
      <c r="K85" s="2">
        <v>1.2512246250000001E-2</v>
      </c>
      <c r="L85" s="2">
        <v>1.5979509249999999E-2</v>
      </c>
      <c r="M85" s="2">
        <v>1.78701E-2</v>
      </c>
      <c r="N85" s="2">
        <v>1.8483380000000001E-2</v>
      </c>
      <c r="O85" s="2">
        <v>1.7772057250000001E-2</v>
      </c>
      <c r="P85" s="2">
        <v>1.48627645E-2</v>
      </c>
      <c r="Q85" s="2">
        <v>1.4478231250000001E-2</v>
      </c>
      <c r="R85" s="2">
        <v>1.4671746750000001E-2</v>
      </c>
      <c r="S85" s="2">
        <v>1.6100886500000001E-2</v>
      </c>
      <c r="T85" s="2">
        <v>2.1449263249999996E-2</v>
      </c>
      <c r="U85" s="2">
        <v>2.4966829499999999E-2</v>
      </c>
      <c r="V85" s="2">
        <v>2.3598899750000003E-2</v>
      </c>
      <c r="W85" s="2">
        <v>2.1671778750000002E-2</v>
      </c>
      <c r="X85" s="2">
        <v>1.7973419250000004E-2</v>
      </c>
      <c r="Y85" s="2">
        <v>1.37666725E-2</v>
      </c>
    </row>
    <row r="86" spans="1:25" x14ac:dyDescent="0.25">
      <c r="A86" s="3">
        <v>59</v>
      </c>
      <c r="B86" s="2">
        <v>3.7498848000000001E-2</v>
      </c>
      <c r="C86" s="2">
        <v>3.1565428000000006E-2</v>
      </c>
      <c r="D86" s="2">
        <v>3.0963767499999999E-2</v>
      </c>
      <c r="E86" s="2">
        <v>2.8816330999999997E-2</v>
      </c>
      <c r="F86" s="2">
        <v>2.8903773250000001E-2</v>
      </c>
      <c r="G86" s="2">
        <v>2.8824639749999999E-2</v>
      </c>
      <c r="H86" s="2">
        <v>2.8747096499999999E-2</v>
      </c>
      <c r="I86" s="2">
        <v>3.1914586999999994E-2</v>
      </c>
      <c r="J86" s="2">
        <v>3.5455420500000001E-2</v>
      </c>
      <c r="K86" s="2">
        <v>3.9693473E-2</v>
      </c>
      <c r="L86" s="2">
        <v>4.2861140250000006E-2</v>
      </c>
      <c r="M86" s="2">
        <v>4.5228354500000005E-2</v>
      </c>
      <c r="N86" s="2">
        <v>4.4651404249999999E-2</v>
      </c>
      <c r="O86" s="2">
        <v>4.2662351750000001E-2</v>
      </c>
      <c r="P86" s="2">
        <v>4.0947774749999999E-2</v>
      </c>
      <c r="Q86" s="2">
        <v>4.0482320750000002E-2</v>
      </c>
      <c r="R86" s="2">
        <v>4.0202974249999995E-2</v>
      </c>
      <c r="S86" s="2">
        <v>4.0918866249999998E-2</v>
      </c>
      <c r="T86" s="2">
        <v>4.0794817750000004E-2</v>
      </c>
      <c r="U86" s="2">
        <v>4.1080778999999998E-2</v>
      </c>
      <c r="V86" s="2">
        <v>4.0686148000000005E-2</v>
      </c>
      <c r="W86" s="2">
        <v>3.9194205250000003E-2</v>
      </c>
      <c r="X86" s="2">
        <v>3.8720142499999999E-2</v>
      </c>
      <c r="Y86" s="2">
        <v>3.7937950999999998E-2</v>
      </c>
    </row>
    <row r="87" spans="1:25" x14ac:dyDescent="0.25">
      <c r="A87" s="3">
        <v>96</v>
      </c>
      <c r="B87" s="2">
        <v>1.9554552249999999E-2</v>
      </c>
      <c r="C87" s="2">
        <v>1.6319333249999998E-2</v>
      </c>
      <c r="D87" s="2">
        <v>1.332040225E-2</v>
      </c>
      <c r="E87" s="2">
        <v>1.2355608249999999E-2</v>
      </c>
      <c r="F87" s="2">
        <v>1.25355655E-2</v>
      </c>
      <c r="G87" s="2">
        <v>1.225978525E-2</v>
      </c>
      <c r="H87" s="2">
        <v>1.2728393750000001E-2</v>
      </c>
      <c r="I87" s="2">
        <v>1.3388592750000001E-2</v>
      </c>
      <c r="J87" s="2">
        <v>1.6424844000000001E-2</v>
      </c>
      <c r="K87" s="2">
        <v>1.7647438500000001E-2</v>
      </c>
      <c r="L87" s="2">
        <v>1.7520814749999999E-2</v>
      </c>
      <c r="M87" s="2">
        <v>1.7740592499999999E-2</v>
      </c>
      <c r="N87" s="2">
        <v>1.7985373750000002E-2</v>
      </c>
      <c r="O87" s="2">
        <v>1.7509518249999998E-2</v>
      </c>
      <c r="P87" s="2">
        <v>1.608475425E-2</v>
      </c>
      <c r="Q87" s="2">
        <v>1.6444986000000002E-2</v>
      </c>
      <c r="R87" s="2">
        <v>1.681079425E-2</v>
      </c>
      <c r="S87" s="2">
        <v>1.8320151999999999E-2</v>
      </c>
      <c r="T87" s="2">
        <v>2.2493914250000004E-2</v>
      </c>
      <c r="U87" s="2">
        <v>2.717763175E-2</v>
      </c>
      <c r="V87" s="2">
        <v>2.9582610250000002E-2</v>
      </c>
      <c r="W87" s="2">
        <v>2.8818538499999997E-2</v>
      </c>
      <c r="X87" s="2">
        <v>2.5007724250000002E-2</v>
      </c>
      <c r="Y87" s="2">
        <v>2.217219925E-2</v>
      </c>
    </row>
    <row r="88" spans="1:25" x14ac:dyDescent="0.25">
      <c r="A88" s="3">
        <v>41</v>
      </c>
      <c r="B88" s="2">
        <v>1.9506359000000001E-2</v>
      </c>
      <c r="C88" s="2">
        <v>1.6733067500000001E-2</v>
      </c>
      <c r="D88" s="2">
        <v>1.6318115000000001E-2</v>
      </c>
      <c r="E88" s="2">
        <v>1.5141066999999999E-2</v>
      </c>
      <c r="F88" s="2">
        <v>1.51573595E-2</v>
      </c>
      <c r="G88" s="2">
        <v>1.4811278249999999E-2</v>
      </c>
      <c r="H88" s="2">
        <v>1.3579682249999999E-2</v>
      </c>
      <c r="I88" s="2">
        <v>1.3204749E-2</v>
      </c>
      <c r="J88" s="2">
        <v>1.66320075E-2</v>
      </c>
      <c r="K88" s="2">
        <v>2.0541992000000002E-2</v>
      </c>
      <c r="L88" s="2">
        <v>2.1145621E-2</v>
      </c>
      <c r="M88" s="2">
        <v>2.1426412750000002E-2</v>
      </c>
      <c r="N88" s="2">
        <v>2.2098713499999999E-2</v>
      </c>
      <c r="O88" s="2">
        <v>2.0871336249999997E-2</v>
      </c>
      <c r="P88" s="2">
        <v>1.9512041500000001E-2</v>
      </c>
      <c r="Q88" s="2">
        <v>1.9414380000000002E-2</v>
      </c>
      <c r="R88" s="2">
        <v>1.9596616250000001E-2</v>
      </c>
      <c r="S88" s="2">
        <v>1.9642344000000003E-2</v>
      </c>
      <c r="T88" s="2">
        <v>2.2005934749999997E-2</v>
      </c>
      <c r="U88" s="2">
        <v>2.4437615749999999E-2</v>
      </c>
      <c r="V88" s="2">
        <v>2.6768819249999999E-2</v>
      </c>
      <c r="W88" s="2">
        <v>2.6433821249999996E-2</v>
      </c>
      <c r="X88" s="2">
        <v>2.4083946250000002E-2</v>
      </c>
      <c r="Y88" s="2">
        <v>2.08543315E-2</v>
      </c>
    </row>
    <row r="89" spans="1:25" x14ac:dyDescent="0.25">
      <c r="A89" s="3">
        <v>98</v>
      </c>
      <c r="B89" s="2">
        <v>6.4000000000000001E-2</v>
      </c>
      <c r="C89" s="2">
        <v>6.4000000000000001E-2</v>
      </c>
      <c r="D89" s="2">
        <v>6.4000000000000001E-2</v>
      </c>
      <c r="E89" s="2">
        <v>6.4000000000000001E-2</v>
      </c>
      <c r="F89" s="2">
        <v>6.4000000000000001E-2</v>
      </c>
      <c r="G89" s="2">
        <v>6.4000000000000001E-2</v>
      </c>
      <c r="H89" s="2">
        <v>6.4000000000000001E-2</v>
      </c>
      <c r="I89" s="2">
        <v>6.4000000000000001E-2</v>
      </c>
      <c r="J89" s="2">
        <v>6.4000000000000001E-2</v>
      </c>
      <c r="K89" s="2">
        <v>6.4000000000000001E-2</v>
      </c>
      <c r="L89" s="2">
        <v>6.4000000000000001E-2</v>
      </c>
      <c r="M89" s="2">
        <v>6.4000000000000001E-2</v>
      </c>
      <c r="N89" s="2">
        <v>6.4000000000000001E-2</v>
      </c>
      <c r="O89" s="2">
        <v>6.4000000000000001E-2</v>
      </c>
      <c r="P89" s="2">
        <v>6.4000000000000001E-2</v>
      </c>
      <c r="Q89" s="2">
        <v>6.4000000000000001E-2</v>
      </c>
      <c r="R89" s="2">
        <v>6.4000000000000001E-2</v>
      </c>
      <c r="S89" s="2">
        <v>6.4000000000000001E-2</v>
      </c>
      <c r="T89" s="2">
        <v>6.4000000000000001E-2</v>
      </c>
      <c r="U89" s="2">
        <v>6.4000000000000001E-2</v>
      </c>
      <c r="V89" s="2">
        <v>6.4000000000000001E-2</v>
      </c>
      <c r="W89" s="2">
        <v>6.4000000000000001E-2</v>
      </c>
      <c r="X89" s="2">
        <v>6.4000000000000001E-2</v>
      </c>
      <c r="Y89" s="2">
        <v>6.4000000000000001E-2</v>
      </c>
    </row>
    <row r="90" spans="1:25" x14ac:dyDescent="0.25">
      <c r="A90" s="3">
        <v>24</v>
      </c>
      <c r="B90" s="2">
        <v>7.9746521000000001E-2</v>
      </c>
      <c r="C90" s="2">
        <v>7.2652166250000011E-2</v>
      </c>
      <c r="D90" s="2">
        <v>7.1867038750000001E-2</v>
      </c>
      <c r="E90" s="2">
        <v>6.9053193999999984E-2</v>
      </c>
      <c r="F90" s="2">
        <v>6.7526693249999992E-2</v>
      </c>
      <c r="G90" s="2">
        <v>6.7686374499999993E-2</v>
      </c>
      <c r="H90" s="2">
        <v>6.8009866749999995E-2</v>
      </c>
      <c r="I90" s="2">
        <v>6.7056400249999995E-2</v>
      </c>
      <c r="J90" s="2">
        <v>6.792803574999999E-2</v>
      </c>
      <c r="K90" s="2">
        <v>6.7413011499999995E-2</v>
      </c>
      <c r="L90" s="2">
        <v>6.7367286750000005E-2</v>
      </c>
      <c r="M90" s="2">
        <v>7.0186332750000011E-2</v>
      </c>
      <c r="N90" s="2">
        <v>7.4343391250000002E-2</v>
      </c>
      <c r="O90" s="2">
        <v>7.5131807250000002E-2</v>
      </c>
      <c r="P90" s="2">
        <v>7.1770490499999992E-2</v>
      </c>
      <c r="Q90" s="2">
        <v>6.8922382500000004E-2</v>
      </c>
      <c r="R90" s="2">
        <v>6.9958383499999999E-2</v>
      </c>
      <c r="S90" s="2">
        <v>8.3822231250000004E-2</v>
      </c>
      <c r="T90" s="2">
        <v>9.8739690750000011E-2</v>
      </c>
      <c r="U90" s="2">
        <v>0.1067754975</v>
      </c>
      <c r="V90" s="2">
        <v>0.10756833250000002</v>
      </c>
      <c r="W90" s="2">
        <v>0.10596894825000001</v>
      </c>
      <c r="X90" s="2">
        <v>9.8109400000000013E-2</v>
      </c>
      <c r="Y90" s="2">
        <v>8.3888582500000017E-2</v>
      </c>
    </row>
    <row r="91" spans="1:25" x14ac:dyDescent="0.25">
      <c r="A91" s="3">
        <v>60</v>
      </c>
      <c r="B91" s="2">
        <v>2.4213379000000004E-2</v>
      </c>
      <c r="C91" s="2">
        <v>2.0324654249999997E-2</v>
      </c>
      <c r="D91" s="2">
        <v>1.9452721250000003E-2</v>
      </c>
      <c r="E91" s="2">
        <v>1.9482453999999996E-2</v>
      </c>
      <c r="F91" s="2">
        <v>1.9466446500000002E-2</v>
      </c>
      <c r="G91" s="2">
        <v>1.97781135E-2</v>
      </c>
      <c r="H91" s="2">
        <v>2.0053804500000001E-2</v>
      </c>
      <c r="I91" s="2">
        <v>2.1446597750000001E-2</v>
      </c>
      <c r="J91" s="2">
        <v>2.209169825E-2</v>
      </c>
      <c r="K91" s="2">
        <v>2.3339189250000003E-2</v>
      </c>
      <c r="L91" s="2">
        <v>2.3231317250000001E-2</v>
      </c>
      <c r="M91" s="2">
        <v>2.3427503250000002E-2</v>
      </c>
      <c r="N91" s="2">
        <v>2.3514270749999996E-2</v>
      </c>
      <c r="O91" s="2">
        <v>2.3523145250000002E-2</v>
      </c>
      <c r="P91" s="2">
        <v>2.2891501249999998E-2</v>
      </c>
      <c r="Q91" s="2">
        <v>2.2028569750000001E-2</v>
      </c>
      <c r="R91" s="2">
        <v>2.2427086500000002E-2</v>
      </c>
      <c r="S91" s="2">
        <v>2.3319686250000003E-2</v>
      </c>
      <c r="T91" s="2">
        <v>2.5744317250000003E-2</v>
      </c>
      <c r="U91" s="2">
        <v>2.9964441500000001E-2</v>
      </c>
      <c r="V91" s="2">
        <v>3.2334305500000007E-2</v>
      </c>
      <c r="W91" s="2">
        <v>2.9820479999999996E-2</v>
      </c>
      <c r="X91" s="2">
        <v>2.7339107499999998E-2</v>
      </c>
      <c r="Y91" s="2">
        <v>2.4741058250000003E-2</v>
      </c>
    </row>
    <row r="92" spans="1:25" x14ac:dyDescent="0.25">
      <c r="A92" s="3">
        <v>21</v>
      </c>
      <c r="B92" s="2">
        <v>1.001137E-3</v>
      </c>
      <c r="C92" s="2">
        <v>8.6981775000000009E-4</v>
      </c>
      <c r="D92" s="2">
        <v>4.3219675000000002E-4</v>
      </c>
      <c r="E92" s="2">
        <v>4.5804624999999996E-4</v>
      </c>
      <c r="F92" s="2">
        <v>2.3069350000000003E-4</v>
      </c>
      <c r="G92" s="2">
        <v>1.820255E-4</v>
      </c>
      <c r="H92" s="2">
        <v>1.4072799999999998E-4</v>
      </c>
      <c r="I92" s="2">
        <v>2.096205E-4</v>
      </c>
      <c r="J92" s="2">
        <v>3.6385999999999998E-4</v>
      </c>
      <c r="K92" s="2">
        <v>4.0154224999999999E-4</v>
      </c>
      <c r="L92" s="2">
        <v>4.2443875E-4</v>
      </c>
      <c r="M92" s="2">
        <v>5.1407424999999997E-4</v>
      </c>
      <c r="N92" s="2">
        <v>9.7235924999999998E-4</v>
      </c>
      <c r="O92" s="2">
        <v>1.0316102499999999E-3</v>
      </c>
      <c r="P92" s="2">
        <v>7.5021300000000001E-4</v>
      </c>
      <c r="Q92" s="2">
        <v>6.9864424999999998E-4</v>
      </c>
      <c r="R92" s="2">
        <v>6.7899875000000014E-4</v>
      </c>
      <c r="S92" s="2">
        <v>1.0503735E-3</v>
      </c>
      <c r="T92" s="2">
        <v>1.864793E-3</v>
      </c>
      <c r="U92" s="2">
        <v>2.83608975E-3</v>
      </c>
      <c r="V92" s="2">
        <v>3.0246445000000001E-3</v>
      </c>
      <c r="W92" s="2">
        <v>2.65546925E-3</v>
      </c>
      <c r="X92" s="2">
        <v>2.1778112500000003E-3</v>
      </c>
      <c r="Y92" s="2">
        <v>1.4816437500000002E-3</v>
      </c>
    </row>
    <row r="93" spans="1:25" x14ac:dyDescent="0.25">
      <c r="A93" s="3">
        <v>86</v>
      </c>
      <c r="B93" s="2">
        <v>6.1496246499999997E-2</v>
      </c>
      <c r="C93" s="2">
        <v>5.9939724E-2</v>
      </c>
      <c r="D93" s="2">
        <v>5.6785410999999994E-2</v>
      </c>
      <c r="E93" s="2">
        <v>5.6495118249999997E-2</v>
      </c>
      <c r="F93" s="2">
        <v>5.6184477749999996E-2</v>
      </c>
      <c r="G93" s="2">
        <v>4.7587378499999999E-2</v>
      </c>
      <c r="H93" s="2">
        <v>4.8447951250000003E-2</v>
      </c>
      <c r="I93" s="2">
        <v>4.4766845749999999E-2</v>
      </c>
      <c r="J93" s="2">
        <v>4.4387406499999997E-2</v>
      </c>
      <c r="K93" s="2">
        <v>4.7264837999999997E-2</v>
      </c>
      <c r="L93" s="2">
        <v>5.1822176750000004E-2</v>
      </c>
      <c r="M93" s="2">
        <v>5.2372811249999998E-2</v>
      </c>
      <c r="N93" s="2">
        <v>5.2401871749999995E-2</v>
      </c>
      <c r="O93" s="2">
        <v>5.3746818750000001E-2</v>
      </c>
      <c r="P93" s="2">
        <v>5.1708707749999999E-2</v>
      </c>
      <c r="Q93" s="2">
        <v>5.2039886499999993E-2</v>
      </c>
      <c r="R93" s="2">
        <v>5.1706393499999996E-2</v>
      </c>
      <c r="S93" s="2">
        <v>4.7085042749999993E-2</v>
      </c>
      <c r="T93" s="2">
        <v>4.8521495749999997E-2</v>
      </c>
      <c r="U93" s="2">
        <v>4.7767215500000008E-2</v>
      </c>
      <c r="V93" s="2">
        <v>4.7661833000000001E-2</v>
      </c>
      <c r="W93" s="2">
        <v>4.7027396499999992E-2</v>
      </c>
      <c r="X93" s="2">
        <v>4.7095740250000004E-2</v>
      </c>
      <c r="Y93" s="2">
        <v>4.8025705500000009E-2</v>
      </c>
    </row>
    <row r="94" spans="1:25" x14ac:dyDescent="0.25">
      <c r="A94" s="3">
        <v>54</v>
      </c>
      <c r="B94" s="2">
        <v>2.5098899999999999E-3</v>
      </c>
      <c r="C94" s="2">
        <v>1.83681775E-3</v>
      </c>
      <c r="D94" s="2">
        <v>1.3962669999999999E-3</v>
      </c>
      <c r="E94" s="2">
        <v>1.3205875E-3</v>
      </c>
      <c r="F94" s="2">
        <v>1.26296675E-3</v>
      </c>
      <c r="G94" s="2">
        <v>1.3216055E-3</v>
      </c>
      <c r="H94" s="2">
        <v>1.3028282500000001E-3</v>
      </c>
      <c r="I94" s="2">
        <v>1.6587242500000002E-3</v>
      </c>
      <c r="J94" s="2">
        <v>1.66858375E-3</v>
      </c>
      <c r="K94" s="2">
        <v>2.1278305E-3</v>
      </c>
      <c r="L94" s="2">
        <v>2.1502530000000004E-3</v>
      </c>
      <c r="M94" s="2">
        <v>2.1850940000000003E-3</v>
      </c>
      <c r="N94" s="2">
        <v>2.5446380000000001E-3</v>
      </c>
      <c r="O94" s="2">
        <v>2.51677625E-3</v>
      </c>
      <c r="P94" s="2">
        <v>2.4964915000000002E-3</v>
      </c>
      <c r="Q94" s="2">
        <v>2.5407992500000001E-3</v>
      </c>
      <c r="R94" s="2">
        <v>2.58714975E-3</v>
      </c>
      <c r="S94" s="2">
        <v>2.8634509999999999E-3</v>
      </c>
      <c r="T94" s="2">
        <v>4.2102147500000008E-3</v>
      </c>
      <c r="U94" s="2">
        <v>5.211213000000001E-3</v>
      </c>
      <c r="V94" s="2">
        <v>5.8332522500000004E-3</v>
      </c>
      <c r="W94" s="2">
        <v>5.7585105000000003E-3</v>
      </c>
      <c r="X94" s="2">
        <v>5.0057222499999996E-3</v>
      </c>
      <c r="Y94" s="2">
        <v>3.7874905000000003E-3</v>
      </c>
    </row>
    <row r="95" spans="1:25" x14ac:dyDescent="0.25">
      <c r="A95" s="3">
        <v>22</v>
      </c>
      <c r="B95" s="2">
        <v>7.6326170000000004E-3</v>
      </c>
      <c r="C95" s="2">
        <v>7.1784927500000003E-3</v>
      </c>
      <c r="D95" s="2">
        <v>6.6032875E-3</v>
      </c>
      <c r="E95" s="2">
        <v>6.3233917499999999E-3</v>
      </c>
      <c r="F95" s="2">
        <v>6.2661370000000006E-3</v>
      </c>
      <c r="G95" s="2">
        <v>6.2779637499999997E-3</v>
      </c>
      <c r="H95" s="2">
        <v>6.1242935E-3</v>
      </c>
      <c r="I95" s="2">
        <v>5.9906059999999999E-3</v>
      </c>
      <c r="J95" s="2">
        <v>5.4606927500000001E-3</v>
      </c>
      <c r="K95" s="2">
        <v>5.3612392500000002E-3</v>
      </c>
      <c r="L95" s="2">
        <v>5.6107972499999988E-3</v>
      </c>
      <c r="M95" s="2">
        <v>5.3088312499999998E-3</v>
      </c>
      <c r="N95" s="2">
        <v>5.4140167500000003E-3</v>
      </c>
      <c r="O95" s="2">
        <v>5.4083615000000002E-3</v>
      </c>
      <c r="P95" s="2">
        <v>5.2830762499999993E-3</v>
      </c>
      <c r="Q95" s="2">
        <v>5.541837E-3</v>
      </c>
      <c r="R95" s="2">
        <v>5.4301549999999999E-3</v>
      </c>
      <c r="S95" s="2">
        <v>6.6861267499999993E-3</v>
      </c>
      <c r="T95" s="2">
        <v>1.0269151999999998E-2</v>
      </c>
      <c r="U95" s="2">
        <v>1.250916675E-2</v>
      </c>
      <c r="V95" s="2">
        <v>1.2673638499999999E-2</v>
      </c>
      <c r="W95" s="2">
        <v>1.3508644499999998E-2</v>
      </c>
      <c r="X95" s="2">
        <v>1.2652783500000001E-2</v>
      </c>
      <c r="Y95" s="2">
        <v>1.1390539E-2</v>
      </c>
    </row>
    <row r="96" spans="1:25" x14ac:dyDescent="0.25">
      <c r="A96" s="3">
        <v>103</v>
      </c>
      <c r="B96" s="2">
        <v>5.8146756249999994E-2</v>
      </c>
      <c r="C96" s="2">
        <v>5.0369750750000004E-2</v>
      </c>
      <c r="D96" s="2">
        <v>4.5846984E-2</v>
      </c>
      <c r="E96" s="2">
        <v>3.314070425E-2</v>
      </c>
      <c r="F96" s="2">
        <v>3.3749939500000006E-2</v>
      </c>
      <c r="G96" s="2">
        <v>3.191273125E-2</v>
      </c>
      <c r="H96" s="2">
        <v>3.0557545249999998E-2</v>
      </c>
      <c r="I96" s="2">
        <v>3.6450839999999998E-2</v>
      </c>
      <c r="J96" s="2">
        <v>5.1572114249999995E-2</v>
      </c>
      <c r="K96" s="2">
        <v>6.2996225500000003E-2</v>
      </c>
      <c r="L96" s="2">
        <v>6.8004726500000001E-2</v>
      </c>
      <c r="M96" s="2">
        <v>7.0582033000000002E-2</v>
      </c>
      <c r="N96" s="2">
        <v>7.800699224999999E-2</v>
      </c>
      <c r="O96" s="2">
        <v>7.4256687249999995E-2</v>
      </c>
      <c r="P96" s="2">
        <v>6.7113677749999989E-2</v>
      </c>
      <c r="Q96" s="2">
        <v>6.8454452250000006E-2</v>
      </c>
      <c r="R96" s="2">
        <v>6.6408069500000014E-2</v>
      </c>
      <c r="S96" s="2">
        <v>7.2827871500000002E-2</v>
      </c>
      <c r="T96" s="2">
        <v>8.7241680500000002E-2</v>
      </c>
      <c r="U96" s="2">
        <v>0.10139487074999999</v>
      </c>
      <c r="V96" s="2">
        <v>0.10135479724999999</v>
      </c>
      <c r="W96" s="2">
        <v>9.5259626500000014E-2</v>
      </c>
      <c r="X96" s="2">
        <v>8.6516193500000019E-2</v>
      </c>
      <c r="Y96" s="2">
        <v>7.2343908250000005E-2</v>
      </c>
    </row>
    <row r="97" spans="1:25" x14ac:dyDescent="0.25">
      <c r="A97" s="3">
        <v>69</v>
      </c>
      <c r="B97" s="2">
        <v>2.4018385499999999E-2</v>
      </c>
      <c r="C97" s="2">
        <v>1.9271761249999998E-2</v>
      </c>
      <c r="D97" s="2">
        <v>1.8910139999999999E-2</v>
      </c>
      <c r="E97" s="2">
        <v>1.90230895E-2</v>
      </c>
      <c r="F97" s="2">
        <v>1.9073345249999998E-2</v>
      </c>
      <c r="G97" s="2">
        <v>1.83708325E-2</v>
      </c>
      <c r="H97" s="2">
        <v>1.2187587249999998E-2</v>
      </c>
      <c r="I97" s="2">
        <v>1.1472582500000002E-2</v>
      </c>
      <c r="J97" s="2">
        <v>1.3065763249999999E-2</v>
      </c>
      <c r="K97" s="2">
        <v>1.6177600249999997E-2</v>
      </c>
      <c r="L97" s="2">
        <v>1.7610438250000002E-2</v>
      </c>
      <c r="M97" s="2">
        <v>1.8728666000000001E-2</v>
      </c>
      <c r="N97" s="2">
        <v>1.8784482499999994E-2</v>
      </c>
      <c r="O97" s="2">
        <v>1.8088172E-2</v>
      </c>
      <c r="P97" s="2">
        <v>1.6194464749999998E-2</v>
      </c>
      <c r="Q97" s="2">
        <v>1.6054099999999998E-2</v>
      </c>
      <c r="R97" s="2">
        <v>1.6178492749999995E-2</v>
      </c>
      <c r="S97" s="2">
        <v>1.6070572750000001E-2</v>
      </c>
      <c r="T97" s="2">
        <v>1.751785325E-2</v>
      </c>
      <c r="U97" s="2">
        <v>1.9974801749999996E-2</v>
      </c>
      <c r="V97" s="2">
        <v>2.4862459E-2</v>
      </c>
      <c r="W97" s="2">
        <v>2.9745055249999999E-2</v>
      </c>
      <c r="X97" s="2">
        <v>2.8630765999999998E-2</v>
      </c>
      <c r="Y97" s="2">
        <v>2.60446545E-2</v>
      </c>
    </row>
    <row r="98" spans="1:25" x14ac:dyDescent="0.25">
      <c r="A98" s="3">
        <v>13</v>
      </c>
      <c r="B98" s="2">
        <v>2.7260744000000003E-2</v>
      </c>
      <c r="C98" s="2">
        <v>2.7385602000000002E-2</v>
      </c>
      <c r="D98" s="2">
        <v>2.6709756499999997E-2</v>
      </c>
      <c r="E98" s="2">
        <v>2.656129175E-2</v>
      </c>
      <c r="F98" s="2">
        <v>2.4995511999999998E-2</v>
      </c>
      <c r="G98" s="2">
        <v>2.4764961249999998E-2</v>
      </c>
      <c r="H98" s="2">
        <v>2.510133325E-2</v>
      </c>
      <c r="I98" s="2">
        <v>2.4470794499999997E-2</v>
      </c>
      <c r="J98" s="2">
        <v>2.0504769750000002E-2</v>
      </c>
      <c r="K98" s="2">
        <v>1.8961356750000002E-2</v>
      </c>
      <c r="L98" s="2">
        <v>1.8186403249999997E-2</v>
      </c>
      <c r="M98" s="2">
        <v>1.87904635E-2</v>
      </c>
      <c r="N98" s="2">
        <v>1.8824578250000001E-2</v>
      </c>
      <c r="O98" s="2">
        <v>1.8153548749999998E-2</v>
      </c>
      <c r="P98" s="2">
        <v>1.8066490750000001E-2</v>
      </c>
      <c r="Q98" s="2">
        <v>1.8637598000000002E-2</v>
      </c>
      <c r="R98" s="2">
        <v>1.7939917999999999E-2</v>
      </c>
      <c r="S98" s="2">
        <v>2.2665045499999998E-2</v>
      </c>
      <c r="T98" s="2">
        <v>3.1998792749999998E-2</v>
      </c>
      <c r="U98" s="2">
        <v>3.6313809750000002E-2</v>
      </c>
      <c r="V98" s="2">
        <v>3.7327457249999994E-2</v>
      </c>
      <c r="W98" s="2">
        <v>3.6787568E-2</v>
      </c>
      <c r="X98" s="2">
        <v>3.4219616000000001E-2</v>
      </c>
      <c r="Y98" s="2">
        <v>2.9062900999999995E-2</v>
      </c>
    </row>
    <row r="99" spans="1:25" x14ac:dyDescent="0.25">
      <c r="A99" s="3">
        <v>51</v>
      </c>
      <c r="B99" s="2">
        <v>2.9173057499999999E-3</v>
      </c>
      <c r="C99" s="2">
        <v>2.6840475000000003E-3</v>
      </c>
      <c r="D99" s="2">
        <v>2.6965940000000001E-3</v>
      </c>
      <c r="E99" s="2">
        <v>2.6591337499999998E-3</v>
      </c>
      <c r="F99" s="2">
        <v>2.7174220000000002E-3</v>
      </c>
      <c r="G99" s="2">
        <v>2.6564942499999996E-3</v>
      </c>
      <c r="H99" s="2">
        <v>2.7613315000000003E-3</v>
      </c>
      <c r="I99" s="2">
        <v>2.7947369999999998E-3</v>
      </c>
      <c r="J99" s="2">
        <v>2.9126035000000003E-3</v>
      </c>
      <c r="K99" s="2">
        <v>3.1482642499999999E-3</v>
      </c>
      <c r="L99" s="2">
        <v>3.1280750000000006E-3</v>
      </c>
      <c r="M99" s="2">
        <v>3.2062865000000002E-3</v>
      </c>
      <c r="N99" s="2">
        <v>3.4120922500000001E-3</v>
      </c>
      <c r="O99" s="2">
        <v>3.3286240000000001E-3</v>
      </c>
      <c r="P99" s="2">
        <v>3.3159152500000003E-3</v>
      </c>
      <c r="Q99" s="2">
        <v>3.1554015000000006E-3</v>
      </c>
      <c r="R99" s="2">
        <v>3.17384875E-3</v>
      </c>
      <c r="S99" s="2">
        <v>3.3478152499999999E-3</v>
      </c>
      <c r="T99" s="2">
        <v>3.9543190000000004E-3</v>
      </c>
      <c r="U99" s="2">
        <v>4.4116494999999999E-3</v>
      </c>
      <c r="V99" s="2">
        <v>4.5782872500000002E-3</v>
      </c>
      <c r="W99" s="2">
        <v>4.5671845000000008E-3</v>
      </c>
      <c r="X99" s="2">
        <v>4.3256697499999995E-3</v>
      </c>
      <c r="Y99" s="2">
        <v>3.93808825E-3</v>
      </c>
    </row>
    <row r="100" spans="1:25" x14ac:dyDescent="0.25">
      <c r="A100" s="3">
        <v>101</v>
      </c>
      <c r="B100" s="2">
        <v>6.9131197250000012E-2</v>
      </c>
      <c r="C100" s="2">
        <v>6.4952255249999993E-2</v>
      </c>
      <c r="D100" s="2">
        <v>6.0728486000000005E-2</v>
      </c>
      <c r="E100" s="2">
        <v>5.9928600250000005E-2</v>
      </c>
      <c r="F100" s="2">
        <v>5.9411352000000001E-2</v>
      </c>
      <c r="G100" s="2">
        <v>5.7307694499999999E-2</v>
      </c>
      <c r="H100" s="2">
        <v>5.3152836500000002E-2</v>
      </c>
      <c r="I100" s="2">
        <v>5.5189551250000003E-2</v>
      </c>
      <c r="J100" s="2">
        <v>5.9910406999999999E-2</v>
      </c>
      <c r="K100" s="2">
        <v>6.4483822999999996E-2</v>
      </c>
      <c r="L100" s="2">
        <v>6.6205694250000002E-2</v>
      </c>
      <c r="M100" s="2">
        <v>6.7564165250000002E-2</v>
      </c>
      <c r="N100" s="2">
        <v>6.9723653750000017E-2</v>
      </c>
      <c r="O100" s="2">
        <v>6.7207540249999989E-2</v>
      </c>
      <c r="P100" s="2">
        <v>6.3982963749999996E-2</v>
      </c>
      <c r="Q100" s="2">
        <v>6.3707570249999998E-2</v>
      </c>
      <c r="R100" s="2">
        <v>6.3315301000000004E-2</v>
      </c>
      <c r="S100" s="2">
        <v>6.323401075E-2</v>
      </c>
      <c r="T100" s="2">
        <v>6.5088251E-2</v>
      </c>
      <c r="U100" s="2">
        <v>7.02512265E-2</v>
      </c>
      <c r="V100" s="2">
        <v>7.4850452250000005E-2</v>
      </c>
      <c r="W100" s="2">
        <v>7.6034992499999995E-2</v>
      </c>
      <c r="X100" s="2">
        <v>7.3835182250000006E-2</v>
      </c>
      <c r="Y100" s="2">
        <v>6.9112708999999994E-2</v>
      </c>
    </row>
    <row r="101" spans="1:25" x14ac:dyDescent="0.25">
      <c r="A101" s="3">
        <v>37</v>
      </c>
      <c r="B101" s="2">
        <v>2.1960525000000002E-3</v>
      </c>
      <c r="C101" s="2">
        <v>1.612704E-3</v>
      </c>
      <c r="D101" s="2">
        <v>1.5832410000000002E-3</v>
      </c>
      <c r="E101" s="2">
        <v>1.2482927499999998E-3</v>
      </c>
      <c r="F101" s="2">
        <v>1.2970012500000002E-3</v>
      </c>
      <c r="G101" s="2">
        <v>1.2459197499999999E-3</v>
      </c>
      <c r="H101" s="2">
        <v>1.23501725E-3</v>
      </c>
      <c r="I101" s="2">
        <v>1.2843372500000001E-3</v>
      </c>
      <c r="J101" s="2">
        <v>1.2511182499999999E-3</v>
      </c>
      <c r="K101" s="2">
        <v>1.5398492500000001E-3</v>
      </c>
      <c r="L101" s="2">
        <v>1.52344825E-3</v>
      </c>
      <c r="M101" s="2">
        <v>1.4896397500000001E-3</v>
      </c>
      <c r="N101" s="2">
        <v>1.7672384999999999E-3</v>
      </c>
      <c r="O101" s="2">
        <v>1.5987425E-3</v>
      </c>
      <c r="P101" s="2">
        <v>1.59849975E-3</v>
      </c>
      <c r="Q101" s="2">
        <v>1.5528867499999999E-3</v>
      </c>
      <c r="R101" s="2">
        <v>1.48565575E-3</v>
      </c>
      <c r="S101" s="2">
        <v>1.7584237499999999E-3</v>
      </c>
      <c r="T101" s="2">
        <v>2.4282462500000001E-3</v>
      </c>
      <c r="U101" s="2">
        <v>3.5309550000000001E-3</v>
      </c>
      <c r="V101" s="2">
        <v>4.26448525E-3</v>
      </c>
      <c r="W101" s="2">
        <v>3.9840324999999999E-3</v>
      </c>
      <c r="X101" s="2">
        <v>3.5794227500000001E-3</v>
      </c>
      <c r="Y101" s="2">
        <v>2.8220087499999996E-3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DEC74-A69B-4EA1-A56B-935D7E02B6FA}">
  <dimension ref="A1:Y101"/>
  <sheetViews>
    <sheetView workbookViewId="0">
      <selection activeCell="A2" sqref="A2:A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3.5214748359609035E-3</v>
      </c>
      <c r="C3" s="2">
        <v>6.3133772266442791E-3</v>
      </c>
      <c r="D3" s="2">
        <v>5.385067086225194E-3</v>
      </c>
      <c r="E3" s="2">
        <v>3.1647869077070798E-3</v>
      </c>
      <c r="F3" s="2">
        <v>3.037763990279478E-3</v>
      </c>
      <c r="G3" s="2">
        <v>5.2211362135914322E-3</v>
      </c>
      <c r="H3" s="2">
        <v>1.1138411695072372E-2</v>
      </c>
      <c r="I3" s="2">
        <v>1.4577940818851449E-2</v>
      </c>
      <c r="J3" s="2">
        <v>2.0198270984051612E-2</v>
      </c>
      <c r="K3" s="2">
        <v>2.208671064940981E-2</v>
      </c>
      <c r="L3" s="2">
        <v>2.1965488548869844E-2</v>
      </c>
      <c r="M3" s="2">
        <v>2.2943490701743161E-2</v>
      </c>
      <c r="N3" s="2">
        <v>2.26435195238349E-2</v>
      </c>
      <c r="O3" s="2">
        <v>2.2249788133005519E-2</v>
      </c>
      <c r="P3" s="2">
        <v>2.209304824454425E-2</v>
      </c>
      <c r="Q3" s="2">
        <v>2.2468404938547158E-2</v>
      </c>
      <c r="R3" s="2">
        <v>2.1635427178307482E-2</v>
      </c>
      <c r="S3" s="2">
        <v>2.2270201075840029E-2</v>
      </c>
      <c r="T3" s="2">
        <v>2.2221147280041442E-2</v>
      </c>
      <c r="U3" s="2">
        <v>2.0965100655420302E-2</v>
      </c>
      <c r="V3" s="2">
        <v>1.8392925385387494E-2</v>
      </c>
      <c r="W3" s="2">
        <v>1.5763420507955692E-2</v>
      </c>
      <c r="X3" s="2">
        <v>1.1675702257074302E-2</v>
      </c>
      <c r="Y3" s="2">
        <v>8.9718279126606935E-3</v>
      </c>
    </row>
    <row r="4" spans="1:25" x14ac:dyDescent="0.25">
      <c r="A4" s="3">
        <v>7</v>
      </c>
      <c r="B4" s="2">
        <v>3.2147030964832846E-2</v>
      </c>
      <c r="C4" s="2">
        <v>3.1821294559156707E-2</v>
      </c>
      <c r="D4" s="2">
        <v>3.2381417600585931E-2</v>
      </c>
      <c r="E4" s="2">
        <v>3.2386191865899208E-2</v>
      </c>
      <c r="F4" s="2">
        <v>3.2926244703360183E-2</v>
      </c>
      <c r="G4" s="2">
        <v>3.3383102035718225E-2</v>
      </c>
      <c r="H4" s="2">
        <v>3.6802325802854002E-2</v>
      </c>
      <c r="I4" s="2">
        <v>3.6461406039787238E-2</v>
      </c>
      <c r="J4" s="2">
        <v>4.1985085765886991E-2</v>
      </c>
      <c r="K4" s="2">
        <v>4.801747872810893E-2</v>
      </c>
      <c r="L4" s="2">
        <v>4.6345273346472496E-2</v>
      </c>
      <c r="M4" s="2">
        <v>4.5799279061602534E-2</v>
      </c>
      <c r="N4" s="2">
        <v>4.6407728539330555E-2</v>
      </c>
      <c r="O4" s="2">
        <v>4.6311048001712374E-2</v>
      </c>
      <c r="P4" s="2">
        <v>4.6778458642875484E-2</v>
      </c>
      <c r="Q4" s="2">
        <v>4.6764802753242303E-2</v>
      </c>
      <c r="R4" s="2">
        <v>4.701789593799019E-2</v>
      </c>
      <c r="S4" s="2">
        <v>4.6454416591631943E-2</v>
      </c>
      <c r="T4" s="2">
        <v>4.7176781914808293E-2</v>
      </c>
      <c r="U4" s="2">
        <v>4.6301165953893102E-2</v>
      </c>
      <c r="V4" s="2">
        <v>4.4016894405401158E-2</v>
      </c>
      <c r="W4" s="2">
        <v>3.7926086496037105E-2</v>
      </c>
      <c r="X4" s="2">
        <v>3.5354707748055575E-2</v>
      </c>
      <c r="Y4" s="2">
        <v>3.6457907823548866E-2</v>
      </c>
    </row>
    <row r="5" spans="1:25" x14ac:dyDescent="0.25">
      <c r="A5" s="3">
        <v>8</v>
      </c>
      <c r="B5" s="2">
        <v>4.444943853933612E-3</v>
      </c>
      <c r="C5" s="2">
        <v>3.8470913598811353E-3</v>
      </c>
      <c r="D5" s="2">
        <v>4.5796457357580736E-3</v>
      </c>
      <c r="E5" s="2">
        <v>4.5915743547073106E-3</v>
      </c>
      <c r="F5" s="2">
        <v>4.6139156519402645E-3</v>
      </c>
      <c r="G5" s="2">
        <v>4.487491118661811E-3</v>
      </c>
      <c r="H5" s="2">
        <v>5.1189380413103067E-3</v>
      </c>
      <c r="I5" s="2">
        <v>9.6182104883024526E-3</v>
      </c>
      <c r="J5" s="2">
        <v>1.2993430606686059E-2</v>
      </c>
      <c r="K5" s="2">
        <v>1.4713626217773791E-2</v>
      </c>
      <c r="L5" s="2">
        <v>1.4106709715191559E-2</v>
      </c>
      <c r="M5" s="2">
        <v>1.3875284261272436E-2</v>
      </c>
      <c r="N5" s="2">
        <v>1.1131335597582628E-2</v>
      </c>
      <c r="O5" s="2">
        <v>7.5043152499275059E-3</v>
      </c>
      <c r="P5" s="2">
        <v>1.3486675253932141E-2</v>
      </c>
      <c r="Q5" s="2">
        <v>1.4357536289432716E-2</v>
      </c>
      <c r="R5" s="2">
        <v>1.403332594264722E-2</v>
      </c>
      <c r="S5" s="2">
        <v>1.0406340176267842E-2</v>
      </c>
      <c r="T5" s="2">
        <v>8.7272998695202691E-3</v>
      </c>
      <c r="U5" s="2">
        <v>6.7302669293657323E-3</v>
      </c>
      <c r="V5" s="2">
        <v>6.9630220973765618E-3</v>
      </c>
      <c r="W5" s="2">
        <v>6.6216704525994177E-3</v>
      </c>
      <c r="X5" s="2">
        <v>7.2219698921076872E-3</v>
      </c>
      <c r="Y5" s="2">
        <v>3.7314908939889376E-3</v>
      </c>
    </row>
    <row r="6" spans="1:25" x14ac:dyDescent="0.25">
      <c r="A6" s="3">
        <v>9</v>
      </c>
      <c r="B6" s="2">
        <v>0.29883619943346551</v>
      </c>
      <c r="C6" s="2">
        <v>0.27625578369352705</v>
      </c>
      <c r="D6" s="2">
        <v>0.2604717483905496</v>
      </c>
      <c r="E6" s="2">
        <v>0.2555859182462627</v>
      </c>
      <c r="F6" s="2">
        <v>0.24946784953299425</v>
      </c>
      <c r="G6" s="2">
        <v>0.24478860344723613</v>
      </c>
      <c r="H6" s="2">
        <v>0.22924670162617206</v>
      </c>
      <c r="I6" s="2">
        <v>0.23037566577672403</v>
      </c>
      <c r="J6" s="2">
        <v>0.22427756621325146</v>
      </c>
      <c r="K6" s="2">
        <v>0.24105537695744131</v>
      </c>
      <c r="L6" s="2">
        <v>0.25940802373786814</v>
      </c>
      <c r="M6" s="2">
        <v>0.28924786281272552</v>
      </c>
      <c r="N6" s="2">
        <v>0.29812709897534889</v>
      </c>
      <c r="O6" s="2">
        <v>0.30416684622221207</v>
      </c>
      <c r="P6" s="2">
        <v>0.30761662497996373</v>
      </c>
      <c r="Q6" s="2">
        <v>0.30069581996017136</v>
      </c>
      <c r="R6" s="2">
        <v>0.29202828447601997</v>
      </c>
      <c r="S6" s="2">
        <v>0.28711877166523769</v>
      </c>
      <c r="T6" s="2">
        <v>0.28425140601462862</v>
      </c>
      <c r="U6" s="2">
        <v>0.24813523663383005</v>
      </c>
      <c r="V6" s="2">
        <v>0.24418705741677674</v>
      </c>
      <c r="W6" s="2">
        <v>0.24759433745166498</v>
      </c>
      <c r="X6" s="2">
        <v>0.2472478702115751</v>
      </c>
      <c r="Y6" s="2">
        <v>0.25035689647717152</v>
      </c>
    </row>
    <row r="7" spans="1:25" x14ac:dyDescent="0.25">
      <c r="A7" s="3">
        <v>10</v>
      </c>
      <c r="B7" s="2">
        <v>1.6527830124012448</v>
      </c>
      <c r="C7" s="2">
        <v>1.6733675832599688</v>
      </c>
      <c r="D7" s="2">
        <v>1.6040681662576424</v>
      </c>
      <c r="E7" s="2">
        <v>1.5307038109715545</v>
      </c>
      <c r="F7" s="2">
        <v>1.5203509101372432</v>
      </c>
      <c r="G7" s="2">
        <v>1.5198467562502094</v>
      </c>
      <c r="H7" s="2">
        <v>1.5211751985194404</v>
      </c>
      <c r="I7" s="2">
        <v>1.5199325904347303</v>
      </c>
      <c r="J7" s="2">
        <v>1.5419619561072855</v>
      </c>
      <c r="K7" s="2">
        <v>1.5206147598918502</v>
      </c>
      <c r="L7" s="2">
        <v>1.5284955459932534</v>
      </c>
      <c r="M7" s="2">
        <v>1.660392319093982</v>
      </c>
      <c r="N7" s="2">
        <v>1.6612073517336872</v>
      </c>
      <c r="O7" s="2">
        <v>1.6659407952598138</v>
      </c>
      <c r="P7" s="2">
        <v>1.6736238972422763</v>
      </c>
      <c r="Q7" s="2">
        <v>1.6659188129674545</v>
      </c>
      <c r="R7" s="2">
        <v>1.6569286881017982</v>
      </c>
      <c r="S7" s="2">
        <v>1.6262916202368547</v>
      </c>
      <c r="T7" s="2">
        <v>1.5829981093810823</v>
      </c>
      <c r="U7" s="2">
        <v>1.5266167025038353</v>
      </c>
      <c r="V7" s="2">
        <v>1.5298323058277734</v>
      </c>
      <c r="W7" s="2">
        <v>1.5276012458971333</v>
      </c>
      <c r="X7" s="2">
        <v>1.5321834712679832</v>
      </c>
      <c r="Y7" s="2">
        <v>1.5957746573691658</v>
      </c>
    </row>
    <row r="8" spans="1:25" x14ac:dyDescent="0.25">
      <c r="A8" s="3">
        <v>11</v>
      </c>
      <c r="B8" s="2">
        <v>0.24407626669402516</v>
      </c>
      <c r="C8" s="2">
        <v>0.21033288552860663</v>
      </c>
      <c r="D8" s="2">
        <v>0.20807442173004381</v>
      </c>
      <c r="E8" s="2">
        <v>0.2070914224547469</v>
      </c>
      <c r="F8" s="2">
        <v>0.20408168786924483</v>
      </c>
      <c r="G8" s="2">
        <v>0.22258474347501722</v>
      </c>
      <c r="H8" s="2">
        <v>0.27228312080516914</v>
      </c>
      <c r="I8" s="2">
        <v>0.28793160762546044</v>
      </c>
      <c r="J8" s="2">
        <v>0.32342829033802317</v>
      </c>
      <c r="K8" s="2">
        <v>0.36694629079650987</v>
      </c>
      <c r="L8" s="2">
        <v>0.33863693624711905</v>
      </c>
      <c r="M8" s="2">
        <v>0.33714626143012982</v>
      </c>
      <c r="N8" s="2">
        <v>0.33663541581008222</v>
      </c>
      <c r="O8" s="2">
        <v>0.28957688546422766</v>
      </c>
      <c r="P8" s="2">
        <v>0.28888393574267079</v>
      </c>
      <c r="Q8" s="2">
        <v>0.28946367533296213</v>
      </c>
      <c r="R8" s="2">
        <v>0.29556575750669106</v>
      </c>
      <c r="S8" s="2">
        <v>0.31745900064738247</v>
      </c>
      <c r="T8" s="2">
        <v>0.34278986633085035</v>
      </c>
      <c r="U8" s="2">
        <v>0.3384229140123356</v>
      </c>
      <c r="V8" s="2">
        <v>0.34061340242180138</v>
      </c>
      <c r="W8" s="2">
        <v>0.31188987894761727</v>
      </c>
      <c r="X8" s="2">
        <v>0.31793510604589764</v>
      </c>
      <c r="Y8" s="2">
        <v>0.29638741937695612</v>
      </c>
    </row>
    <row r="9" spans="1:25" x14ac:dyDescent="0.25">
      <c r="A9" s="3">
        <v>12</v>
      </c>
      <c r="B9" s="2">
        <v>8.3658292227524347E-4</v>
      </c>
      <c r="C9" s="2">
        <v>8.8745505278389509E-4</v>
      </c>
      <c r="D9" s="2">
        <v>1.3185951869237077E-3</v>
      </c>
      <c r="E9" s="2">
        <v>1.2135327884594948E-3</v>
      </c>
      <c r="F9" s="2">
        <v>1.375214213145596E-3</v>
      </c>
      <c r="G9" s="2">
        <v>1.2883828070953231E-3</v>
      </c>
      <c r="H9" s="2">
        <v>1.2780258430891912E-3</v>
      </c>
      <c r="I9" s="2">
        <v>1.4036377163876917E-3</v>
      </c>
      <c r="J9" s="2">
        <v>4.0697947756639617E-3</v>
      </c>
      <c r="K9" s="2">
        <v>5.3485784610071132E-3</v>
      </c>
      <c r="L9" s="2">
        <v>4.925977980793755E-3</v>
      </c>
      <c r="M9" s="2">
        <v>5.1327843841176739E-3</v>
      </c>
      <c r="N9" s="2">
        <v>4.8022261958938139E-3</v>
      </c>
      <c r="O9" s="2">
        <v>4.1203864136026992E-3</v>
      </c>
      <c r="P9" s="2">
        <v>5.1363917234928304E-3</v>
      </c>
      <c r="Q9" s="2">
        <v>5.2728466198398464E-3</v>
      </c>
      <c r="R9" s="2">
        <v>4.500459737459309E-3</v>
      </c>
      <c r="S9" s="2">
        <v>1.7652659000783545E-3</v>
      </c>
      <c r="T9" s="2">
        <v>9.9305884033167925E-4</v>
      </c>
      <c r="U9" s="2">
        <v>1.3198789207265551E-3</v>
      </c>
      <c r="V9" s="2">
        <v>1.4110418236817966E-3</v>
      </c>
      <c r="W9" s="2">
        <v>9.829804477134742E-4</v>
      </c>
      <c r="X9" s="2">
        <v>9.0915902991279217E-4</v>
      </c>
      <c r="Y9" s="2">
        <v>9.4288294617464669E-4</v>
      </c>
    </row>
    <row r="10" spans="1:25" x14ac:dyDescent="0.25">
      <c r="A10" s="3">
        <v>14</v>
      </c>
      <c r="B10" s="2">
        <v>0.81808370749649684</v>
      </c>
      <c r="C10" s="2">
        <v>0.81274554811771349</v>
      </c>
      <c r="D10" s="2">
        <v>0.81000275139474209</v>
      </c>
      <c r="E10" s="2">
        <v>0.81821814950643801</v>
      </c>
      <c r="F10" s="2">
        <v>0.81282744221413927</v>
      </c>
      <c r="G10" s="2">
        <v>0.80718942667220905</v>
      </c>
      <c r="H10" s="2">
        <v>0.74733799434065695</v>
      </c>
      <c r="I10" s="2">
        <v>0.70746172664147189</v>
      </c>
      <c r="J10" s="2">
        <v>0.71868600735849852</v>
      </c>
      <c r="K10" s="2">
        <v>0.71433464261406421</v>
      </c>
      <c r="L10" s="2">
        <v>0.72364931095946217</v>
      </c>
      <c r="M10" s="2">
        <v>0.76437439784514682</v>
      </c>
      <c r="N10" s="2">
        <v>0.79062770625117085</v>
      </c>
      <c r="O10" s="2">
        <v>0.8154716784588798</v>
      </c>
      <c r="P10" s="2">
        <v>0.81936018025606883</v>
      </c>
      <c r="Q10" s="2">
        <v>0.82236374695084513</v>
      </c>
      <c r="R10" s="2">
        <v>0.8215875976256638</v>
      </c>
      <c r="S10" s="2">
        <v>0.83732291931013303</v>
      </c>
      <c r="T10" s="2">
        <v>0.82647838787760131</v>
      </c>
      <c r="U10" s="2">
        <v>0.82964655568136692</v>
      </c>
      <c r="V10" s="2">
        <v>0.85476773011464113</v>
      </c>
      <c r="W10" s="2">
        <v>0.8792954922896683</v>
      </c>
      <c r="X10" s="2">
        <v>0.86652582341388151</v>
      </c>
      <c r="Y10" s="2">
        <v>0.86315925220063994</v>
      </c>
    </row>
    <row r="11" spans="1:25" x14ac:dyDescent="0.25">
      <c r="A11" s="3">
        <v>15</v>
      </c>
      <c r="B11" s="2">
        <v>7.3457740612364398E-3</v>
      </c>
      <c r="C11" s="2">
        <v>7.176053514570558E-3</v>
      </c>
      <c r="D11" s="2">
        <v>7.1818750802236393E-3</v>
      </c>
      <c r="E11" s="2">
        <v>7.318314863272367E-3</v>
      </c>
      <c r="F11" s="2">
        <v>7.6374224226250335E-3</v>
      </c>
      <c r="G11" s="2">
        <v>7.5582186213732023E-3</v>
      </c>
      <c r="H11" s="2">
        <v>1.086957006927247E-2</v>
      </c>
      <c r="I11" s="2">
        <v>1.3654559791013685E-2</v>
      </c>
      <c r="J11" s="2">
        <v>1.8058621660764305E-2</v>
      </c>
      <c r="K11" s="2">
        <v>2.0913416505325688E-2</v>
      </c>
      <c r="L11" s="2">
        <v>1.9741491395524585E-2</v>
      </c>
      <c r="M11" s="2">
        <v>1.861054484132095E-2</v>
      </c>
      <c r="N11" s="2">
        <v>1.6735911302027222E-2</v>
      </c>
      <c r="O11" s="2">
        <v>1.5613243761393983E-2</v>
      </c>
      <c r="P11" s="2">
        <v>1.4417456034384844E-2</v>
      </c>
      <c r="Q11" s="2">
        <v>1.4292585865411624E-2</v>
      </c>
      <c r="R11" s="2">
        <v>1.4399011022297696E-2</v>
      </c>
      <c r="S11" s="2">
        <v>1.3181082057139713E-2</v>
      </c>
      <c r="T11" s="2">
        <v>1.2930117285874385E-2</v>
      </c>
      <c r="U11" s="2">
        <v>1.2567400432391823E-2</v>
      </c>
      <c r="V11" s="2">
        <v>1.2453678882481644E-2</v>
      </c>
      <c r="W11" s="2">
        <v>1.1593135618874694E-2</v>
      </c>
      <c r="X11" s="2">
        <v>1.1253715658544777E-2</v>
      </c>
      <c r="Y11" s="2">
        <v>1.1464509923355822E-2</v>
      </c>
    </row>
    <row r="12" spans="1:25" x14ac:dyDescent="0.25">
      <c r="A12" s="3">
        <v>16</v>
      </c>
      <c r="B12" s="2">
        <v>1.0368894674342082E-2</v>
      </c>
      <c r="C12" s="2">
        <v>1.1376821413982325E-2</v>
      </c>
      <c r="D12" s="2">
        <v>1.083651254700206E-2</v>
      </c>
      <c r="E12" s="2">
        <v>1.1020927446203794E-2</v>
      </c>
      <c r="F12" s="2">
        <v>1.0590307055830512E-2</v>
      </c>
      <c r="G12" s="2">
        <v>1.1813208168046296E-2</v>
      </c>
      <c r="H12" s="2">
        <v>1.3284933214401337E-2</v>
      </c>
      <c r="I12" s="2">
        <v>1.0499876763605823E-2</v>
      </c>
      <c r="J12" s="2">
        <v>5.5401165906966447E-3</v>
      </c>
      <c r="K12" s="2">
        <v>2.1046014564797006E-3</v>
      </c>
      <c r="L12" s="2">
        <v>2.0633611078169772E-3</v>
      </c>
      <c r="M12" s="2">
        <v>1.1811882808633759E-3</v>
      </c>
      <c r="N12" s="2">
        <v>1.2646764460221263E-3</v>
      </c>
      <c r="O12" s="2">
        <v>1.90337378140587E-3</v>
      </c>
      <c r="P12" s="2">
        <v>3.934846085993737E-3</v>
      </c>
      <c r="Q12" s="2">
        <v>4.1110141194036411E-3</v>
      </c>
      <c r="R12" s="2">
        <v>3.7980110517711503E-3</v>
      </c>
      <c r="S12" s="2">
        <v>3.9971869044842486E-3</v>
      </c>
      <c r="T12" s="2">
        <v>9.0347927310601619E-3</v>
      </c>
      <c r="U12" s="2">
        <v>1.3016438938304451E-2</v>
      </c>
      <c r="V12" s="2">
        <v>1.3129414173052585E-2</v>
      </c>
      <c r="W12" s="2">
        <v>1.3164012483275532E-2</v>
      </c>
      <c r="X12" s="2">
        <v>1.3505754256074571E-2</v>
      </c>
      <c r="Y12" s="2">
        <v>1.3090521636855187E-2</v>
      </c>
    </row>
    <row r="13" spans="1:25" x14ac:dyDescent="0.25">
      <c r="A13" s="3">
        <v>17</v>
      </c>
      <c r="B13" s="2">
        <v>1.7318227325440107E-3</v>
      </c>
      <c r="C13" s="2">
        <v>2.1958021426806609E-3</v>
      </c>
      <c r="D13" s="2">
        <v>2.686498534140905E-3</v>
      </c>
      <c r="E13" s="2">
        <v>1.9945683198244759E-3</v>
      </c>
      <c r="F13" s="2">
        <v>1.9259388323007599E-3</v>
      </c>
      <c r="G13" s="2">
        <v>1.841049613159235E-3</v>
      </c>
      <c r="H13" s="2">
        <v>2.4271133503110344E-3</v>
      </c>
      <c r="I13" s="2">
        <v>4.31779080844618E-3</v>
      </c>
      <c r="J13" s="2">
        <v>1.2572201594252897E-2</v>
      </c>
      <c r="K13" s="2">
        <v>1.6400996769611376E-2</v>
      </c>
      <c r="L13" s="2">
        <v>1.4810286647020526E-2</v>
      </c>
      <c r="M13" s="2">
        <v>1.6507318566906619E-2</v>
      </c>
      <c r="N13" s="2">
        <v>1.294570703729438E-2</v>
      </c>
      <c r="O13" s="2">
        <v>1.3009869648622534E-2</v>
      </c>
      <c r="P13" s="2">
        <v>1.357476926078342E-2</v>
      </c>
      <c r="Q13" s="2">
        <v>1.0868425813281785E-2</v>
      </c>
      <c r="R13" s="2">
        <v>9.6020474561779225E-3</v>
      </c>
      <c r="S13" s="2">
        <v>4.0553814280132137E-3</v>
      </c>
      <c r="T13" s="2">
        <v>2.2956988670217119E-3</v>
      </c>
      <c r="U13" s="2">
        <v>1.7178585572415206E-3</v>
      </c>
      <c r="V13" s="2">
        <v>2.1602559212659661E-3</v>
      </c>
      <c r="W13" s="2">
        <v>2.2405947568349513E-3</v>
      </c>
      <c r="X13" s="2">
        <v>1.3903241813843601E-3</v>
      </c>
      <c r="Y13" s="2">
        <v>2.6014421721666237E-3</v>
      </c>
    </row>
    <row r="14" spans="1:25" x14ac:dyDescent="0.25">
      <c r="A14" s="3">
        <v>18</v>
      </c>
      <c r="B14" s="2">
        <v>7.651240331939012E-3</v>
      </c>
      <c r="C14" s="2">
        <v>7.3859788928088681E-3</v>
      </c>
      <c r="D14" s="2">
        <v>5.6700590643485203E-3</v>
      </c>
      <c r="E14" s="2">
        <v>6.010322935885359E-3</v>
      </c>
      <c r="F14" s="2">
        <v>7.1199903503365346E-3</v>
      </c>
      <c r="G14" s="2">
        <v>7.4132236868633345E-3</v>
      </c>
      <c r="H14" s="2">
        <v>5.7733525665190953E-3</v>
      </c>
      <c r="I14" s="2">
        <v>7.0581804184680725E-3</v>
      </c>
      <c r="J14" s="2">
        <v>2.2453017551629657E-2</v>
      </c>
      <c r="K14" s="2">
        <v>3.4758917322667754E-2</v>
      </c>
      <c r="L14" s="2">
        <v>3.6392425232117741E-2</v>
      </c>
      <c r="M14" s="2">
        <v>3.6409466756724927E-2</v>
      </c>
      <c r="N14" s="2">
        <v>2.1213228481286737E-2</v>
      </c>
      <c r="O14" s="2">
        <v>2.0924422700764195E-2</v>
      </c>
      <c r="P14" s="2">
        <v>3.098617903568214E-2</v>
      </c>
      <c r="Q14" s="2">
        <v>3.130793283110192E-2</v>
      </c>
      <c r="R14" s="2">
        <v>2.3579136303582011E-2</v>
      </c>
      <c r="S14" s="2">
        <v>1.6196467479255718E-2</v>
      </c>
      <c r="T14" s="2">
        <v>9.8243542119200982E-3</v>
      </c>
      <c r="U14" s="2">
        <v>6.815476089347277E-3</v>
      </c>
      <c r="V14" s="2">
        <v>6.2761753305943056E-3</v>
      </c>
      <c r="W14" s="2">
        <v>5.5642182029436993E-3</v>
      </c>
      <c r="X14" s="2">
        <v>6.7881403593454863E-3</v>
      </c>
      <c r="Y14" s="2">
        <v>6.9605692602960137E-3</v>
      </c>
    </row>
    <row r="15" spans="1:25" x14ac:dyDescent="0.25">
      <c r="A15" s="3">
        <v>19</v>
      </c>
      <c r="B15" s="2">
        <v>2.5169259056800439E-2</v>
      </c>
      <c r="C15" s="2">
        <v>2.2771556825350949E-2</v>
      </c>
      <c r="D15" s="2">
        <v>1.8790066746162702E-2</v>
      </c>
      <c r="E15" s="2">
        <v>1.7675890061433476E-2</v>
      </c>
      <c r="F15" s="2">
        <v>1.7552187458792372E-2</v>
      </c>
      <c r="G15" s="2">
        <v>2.6180789165373065E-2</v>
      </c>
      <c r="H15" s="2">
        <v>2.575727407445572E-2</v>
      </c>
      <c r="I15" s="2">
        <v>2.9737326469124668E-2</v>
      </c>
      <c r="J15" s="2">
        <v>3.9908727221542734E-2</v>
      </c>
      <c r="K15" s="2">
        <v>5.3813095104187553E-2</v>
      </c>
      <c r="L15" s="2">
        <v>5.5199143374865728E-2</v>
      </c>
      <c r="M15" s="2">
        <v>5.6988521517731469E-2</v>
      </c>
      <c r="N15" s="2">
        <v>4.823330392814653E-2</v>
      </c>
      <c r="O15" s="2">
        <v>4.7972609394754E-2</v>
      </c>
      <c r="P15" s="2">
        <v>5.3008109733952397E-2</v>
      </c>
      <c r="Q15" s="2">
        <v>5.5692861145195491E-2</v>
      </c>
      <c r="R15" s="2">
        <v>5.6078126399329062E-2</v>
      </c>
      <c r="S15" s="2">
        <v>5.1036255036429695E-2</v>
      </c>
      <c r="T15" s="2">
        <v>4.28003196173855E-2</v>
      </c>
      <c r="U15" s="2">
        <v>2.984549734004175E-2</v>
      </c>
      <c r="V15" s="2">
        <v>2.3733101108704337E-2</v>
      </c>
      <c r="W15" s="2">
        <v>2.5945921849887157E-2</v>
      </c>
      <c r="X15" s="2">
        <v>2.5087116103268078E-2</v>
      </c>
      <c r="Y15" s="2">
        <v>2.6071687673902111E-2</v>
      </c>
    </row>
    <row r="16" spans="1:25" x14ac:dyDescent="0.25">
      <c r="A16" s="3">
        <v>20</v>
      </c>
      <c r="B16" s="2">
        <v>0.55953279310155435</v>
      </c>
      <c r="C16" s="2">
        <v>0.51725358590074799</v>
      </c>
      <c r="D16" s="2">
        <v>0.52620098918643043</v>
      </c>
      <c r="E16" s="2">
        <v>0.51756305002308411</v>
      </c>
      <c r="F16" s="2">
        <v>0.52466174535189702</v>
      </c>
      <c r="G16" s="2">
        <v>0.57940489426127384</v>
      </c>
      <c r="H16" s="2">
        <v>0.66044658247647936</v>
      </c>
      <c r="I16" s="2">
        <v>0.65525169870240718</v>
      </c>
      <c r="J16" s="2">
        <v>0.67830721147647588</v>
      </c>
      <c r="K16" s="2">
        <v>0.60087066326729066</v>
      </c>
      <c r="L16" s="2">
        <v>0.5995487718443947</v>
      </c>
      <c r="M16" s="2">
        <v>0.59614197274539682</v>
      </c>
      <c r="N16" s="2">
        <v>0.62055846351793942</v>
      </c>
      <c r="O16" s="2">
        <v>0.5805469562621316</v>
      </c>
      <c r="P16" s="2">
        <v>0.62127076107903789</v>
      </c>
      <c r="Q16" s="2">
        <v>0.61240730793874243</v>
      </c>
      <c r="R16" s="2">
        <v>0.58984083050218905</v>
      </c>
      <c r="S16" s="2">
        <v>0.61227699339617925</v>
      </c>
      <c r="T16" s="2">
        <v>0.5870748944229881</v>
      </c>
      <c r="U16" s="2">
        <v>0.57912848971046904</v>
      </c>
      <c r="V16" s="2">
        <v>0.53088330749834134</v>
      </c>
      <c r="W16" s="2">
        <v>0.51533404562909002</v>
      </c>
      <c r="X16" s="2">
        <v>0.49393658424857501</v>
      </c>
      <c r="Y16" s="2">
        <v>0.50484862575992662</v>
      </c>
    </row>
    <row r="17" spans="1:25" x14ac:dyDescent="0.25">
      <c r="A17" s="3">
        <v>23</v>
      </c>
      <c r="B17" s="2">
        <v>3.5620667088561722E-2</v>
      </c>
      <c r="C17" s="2">
        <v>3.8341846159514567E-2</v>
      </c>
      <c r="D17" s="2">
        <v>3.3278285676626988E-2</v>
      </c>
      <c r="E17" s="2">
        <v>3.2920998851908814E-2</v>
      </c>
      <c r="F17" s="2">
        <v>3.245682604278561E-2</v>
      </c>
      <c r="G17" s="2">
        <v>3.6752783642594648E-2</v>
      </c>
      <c r="H17" s="2">
        <v>3.6230481758208789E-2</v>
      </c>
      <c r="I17" s="2">
        <v>5.1541967514369007E-2</v>
      </c>
      <c r="J17" s="2">
        <v>0.11203881145618723</v>
      </c>
      <c r="K17" s="2">
        <v>0.11738144219392421</v>
      </c>
      <c r="L17" s="2">
        <v>0.11664092989802609</v>
      </c>
      <c r="M17" s="2">
        <v>0.11306486659712338</v>
      </c>
      <c r="N17" s="2">
        <v>7.6477417186563659E-2</v>
      </c>
      <c r="O17" s="2">
        <v>7.8396964246397971E-2</v>
      </c>
      <c r="P17" s="2">
        <v>0.1194744056422497</v>
      </c>
      <c r="Q17" s="2">
        <v>0.12267060643699904</v>
      </c>
      <c r="R17" s="2">
        <v>0.11722623540868753</v>
      </c>
      <c r="S17" s="2">
        <v>8.9884595466872955E-2</v>
      </c>
      <c r="T17" s="2">
        <v>5.8097434291898647E-2</v>
      </c>
      <c r="U17" s="2">
        <v>3.7101000823315904E-2</v>
      </c>
      <c r="V17" s="2">
        <v>3.0984501331493428E-2</v>
      </c>
      <c r="W17" s="2">
        <v>2.9886212309470785E-2</v>
      </c>
      <c r="X17" s="2">
        <v>2.986618052914224E-2</v>
      </c>
      <c r="Y17" s="2">
        <v>3.0731480383188195E-2</v>
      </c>
    </row>
    <row r="18" spans="1:25" x14ac:dyDescent="0.25">
      <c r="A18" s="3">
        <v>26</v>
      </c>
      <c r="B18" s="2">
        <v>1.258812332592002E-2</v>
      </c>
      <c r="C18" s="2">
        <v>1.22519287739865E-2</v>
      </c>
      <c r="D18" s="2">
        <v>1.2420872394657362E-2</v>
      </c>
      <c r="E18" s="2">
        <v>9.2840294631687473E-3</v>
      </c>
      <c r="F18" s="2">
        <v>1.0206727831007593E-2</v>
      </c>
      <c r="G18" s="2">
        <v>1.3465249463954774E-2</v>
      </c>
      <c r="H18" s="2">
        <v>1.788623464158107E-2</v>
      </c>
      <c r="I18" s="2">
        <v>2.1342878679119187E-2</v>
      </c>
      <c r="J18" s="2">
        <v>2.3553080593097894E-2</v>
      </c>
      <c r="K18" s="2">
        <v>2.4096525341394035E-2</v>
      </c>
      <c r="L18" s="2">
        <v>2.717824072427566E-2</v>
      </c>
      <c r="M18" s="2">
        <v>2.6355811790083096E-2</v>
      </c>
      <c r="N18" s="2">
        <v>2.6248011451131655E-2</v>
      </c>
      <c r="O18" s="2">
        <v>2.6490450272902026E-2</v>
      </c>
      <c r="P18" s="2">
        <v>2.6893495169761705E-2</v>
      </c>
      <c r="Q18" s="2">
        <v>2.6536714512457368E-2</v>
      </c>
      <c r="R18" s="2">
        <v>2.7002895981386034E-2</v>
      </c>
      <c r="S18" s="2">
        <v>2.6872917517591625E-2</v>
      </c>
      <c r="T18" s="2">
        <v>2.6799899922333763E-2</v>
      </c>
      <c r="U18" s="2">
        <v>2.5613681858953012E-2</v>
      </c>
      <c r="V18" s="2">
        <v>2.2864785511256019E-2</v>
      </c>
      <c r="W18" s="2">
        <v>2.1003396728650533E-2</v>
      </c>
      <c r="X18" s="2">
        <v>1.5033323579996068E-2</v>
      </c>
      <c r="Y18" s="2">
        <v>1.3092960769504237E-2</v>
      </c>
    </row>
    <row r="19" spans="1:25" x14ac:dyDescent="0.25">
      <c r="A19" s="3">
        <v>27</v>
      </c>
      <c r="B19" s="2">
        <v>2.5067303337685913E-3</v>
      </c>
      <c r="C19" s="2">
        <v>2.6031896793008206E-3</v>
      </c>
      <c r="D19" s="2">
        <v>2.390198350770925E-3</v>
      </c>
      <c r="E19" s="2">
        <v>2.4990730146887703E-3</v>
      </c>
      <c r="F19" s="2">
        <v>2.6055462011244849E-3</v>
      </c>
      <c r="G19" s="2">
        <v>2.6446628752202113E-3</v>
      </c>
      <c r="H19" s="2">
        <v>2.610744151105006E-3</v>
      </c>
      <c r="I19" s="2">
        <v>2.0228044437835659E-3</v>
      </c>
      <c r="J19" s="2">
        <v>1.8073154505934563E-3</v>
      </c>
      <c r="K19" s="2">
        <v>1.3979195103254419E-3</v>
      </c>
      <c r="L19" s="2">
        <v>9.9803137162587799E-4</v>
      </c>
      <c r="M19" s="2">
        <v>1.1154663101568243E-3</v>
      </c>
      <c r="N19" s="2">
        <v>1.0100832023797982E-3</v>
      </c>
      <c r="O19" s="2">
        <v>1.0117197932740202E-3</v>
      </c>
      <c r="P19" s="2">
        <v>9.9099754013981783E-4</v>
      </c>
      <c r="Q19" s="2">
        <v>9.7606188714655648E-4</v>
      </c>
      <c r="R19" s="2">
        <v>1.4994206777821542E-3</v>
      </c>
      <c r="S19" s="2">
        <v>1.8228192611392901E-3</v>
      </c>
      <c r="T19" s="2">
        <v>2.3353210681372766E-3</v>
      </c>
      <c r="U19" s="2">
        <v>2.5615849464548082E-3</v>
      </c>
      <c r="V19" s="2">
        <v>2.4665937681960541E-3</v>
      </c>
      <c r="W19" s="2">
        <v>2.5393084570941716E-3</v>
      </c>
      <c r="X19" s="2">
        <v>2.6614207052875131E-3</v>
      </c>
      <c r="Y19" s="2">
        <v>2.5401555702710679E-3</v>
      </c>
    </row>
    <row r="20" spans="1:25" x14ac:dyDescent="0.25">
      <c r="A20" s="3">
        <v>28</v>
      </c>
      <c r="B20" s="2">
        <v>3.6769357295348921E-2</v>
      </c>
      <c r="C20" s="2">
        <v>3.7363482568270344E-2</v>
      </c>
      <c r="D20" s="2">
        <v>3.3416724769728838E-2</v>
      </c>
      <c r="E20" s="2">
        <v>3.634024029391885E-2</v>
      </c>
      <c r="F20" s="2">
        <v>3.6722366080530193E-2</v>
      </c>
      <c r="G20" s="2">
        <v>3.5577535784509867E-2</v>
      </c>
      <c r="H20" s="2">
        <v>3.4660294982377216E-2</v>
      </c>
      <c r="I20" s="2">
        <v>4.7480471604489295E-2</v>
      </c>
      <c r="J20" s="2">
        <v>8.0926640665488617E-2</v>
      </c>
      <c r="K20" s="2">
        <v>9.6340006574271927E-2</v>
      </c>
      <c r="L20" s="2">
        <v>9.378588823756516E-2</v>
      </c>
      <c r="M20" s="2">
        <v>9.5928616703260361E-2</v>
      </c>
      <c r="N20" s="2">
        <v>7.3038425353346578E-2</v>
      </c>
      <c r="O20" s="2">
        <v>6.4896400511733593E-2</v>
      </c>
      <c r="P20" s="2">
        <v>9.1799136566846531E-2</v>
      </c>
      <c r="Q20" s="2">
        <v>0.100557773219972</v>
      </c>
      <c r="R20" s="2">
        <v>0.10275011236808404</v>
      </c>
      <c r="S20" s="2">
        <v>8.8803897299426615E-2</v>
      </c>
      <c r="T20" s="2">
        <v>5.7207180461197986E-2</v>
      </c>
      <c r="U20" s="2">
        <v>3.6336766284573503E-2</v>
      </c>
      <c r="V20" s="2">
        <v>3.0063853377148526E-2</v>
      </c>
      <c r="W20" s="2">
        <v>3.2495079593854552E-2</v>
      </c>
      <c r="X20" s="2">
        <v>3.4309815673907194E-2</v>
      </c>
      <c r="Y20" s="2">
        <v>3.5779543843706289E-2</v>
      </c>
    </row>
    <row r="21" spans="1:25" x14ac:dyDescent="0.25">
      <c r="A21" s="3">
        <v>29</v>
      </c>
      <c r="B21" s="2">
        <v>1.062317079487797E-2</v>
      </c>
      <c r="C21" s="2">
        <v>1.2275456208977431E-2</v>
      </c>
      <c r="D21" s="2">
        <v>1.0786801706964364E-2</v>
      </c>
      <c r="E21" s="2">
        <v>1.0002798205589069E-2</v>
      </c>
      <c r="F21" s="2">
        <v>1.1288512490906248E-2</v>
      </c>
      <c r="G21" s="2">
        <v>1.1024624056501885E-2</v>
      </c>
      <c r="H21" s="2">
        <v>1.4926121369036177E-2</v>
      </c>
      <c r="I21" s="2">
        <v>1.7614573232941348E-2</v>
      </c>
      <c r="J21" s="2">
        <v>2.5233850475947804E-2</v>
      </c>
      <c r="K21" s="2">
        <v>2.9869055770102047E-2</v>
      </c>
      <c r="L21" s="2">
        <v>3.1896940075213411E-2</v>
      </c>
      <c r="M21" s="2">
        <v>3.1780627363119714E-2</v>
      </c>
      <c r="N21" s="2">
        <v>3.2148507969543459E-2</v>
      </c>
      <c r="O21" s="2">
        <v>3.1850353973636066E-2</v>
      </c>
      <c r="P21" s="2">
        <v>3.0606335997506218E-2</v>
      </c>
      <c r="Q21" s="2">
        <v>2.9226095716128424E-2</v>
      </c>
      <c r="R21" s="2">
        <v>2.5478032962488399E-2</v>
      </c>
      <c r="S21" s="2">
        <v>2.6194389212649872E-2</v>
      </c>
      <c r="T21" s="2">
        <v>2.4501018809470927E-2</v>
      </c>
      <c r="U21" s="2">
        <v>2.2186552299867268E-2</v>
      </c>
      <c r="V21" s="2">
        <v>2.1509659817346944E-2</v>
      </c>
      <c r="W21" s="2">
        <v>1.7753217892515671E-2</v>
      </c>
      <c r="X21" s="2">
        <v>1.6177260398314238E-2</v>
      </c>
      <c r="Y21" s="2">
        <v>1.6001540128385804E-2</v>
      </c>
    </row>
    <row r="22" spans="1:25" x14ac:dyDescent="0.25">
      <c r="A22" s="3">
        <v>30</v>
      </c>
      <c r="B22" s="2">
        <v>7.0336039028420311E-2</v>
      </c>
      <c r="C22" s="2">
        <v>6.8795231735986923E-2</v>
      </c>
      <c r="D22" s="2">
        <v>7.1656795032762732E-2</v>
      </c>
      <c r="E22" s="2">
        <v>7.2413928754807178E-2</v>
      </c>
      <c r="F22" s="2">
        <v>7.2048581034713399E-2</v>
      </c>
      <c r="G22" s="2">
        <v>7.2263082156126437E-2</v>
      </c>
      <c r="H22" s="2">
        <v>8.2327262382316344E-2</v>
      </c>
      <c r="I22" s="2">
        <v>9.1869189394064049E-2</v>
      </c>
      <c r="J22" s="2">
        <v>9.1191354379661527E-2</v>
      </c>
      <c r="K22" s="2">
        <v>9.864302309539838E-2</v>
      </c>
      <c r="L22" s="2">
        <v>9.69019380883437E-2</v>
      </c>
      <c r="M22" s="2">
        <v>9.8523144541460425E-2</v>
      </c>
      <c r="N22" s="2">
        <v>9.2046503604646626E-2</v>
      </c>
      <c r="O22" s="2">
        <v>9.4198153527168232E-2</v>
      </c>
      <c r="P22" s="2">
        <v>9.8646620956942432E-2</v>
      </c>
      <c r="Q22" s="2">
        <v>9.7271849384126322E-2</v>
      </c>
      <c r="R22" s="2">
        <v>9.8174539538135666E-2</v>
      </c>
      <c r="S22" s="2">
        <v>0.10018742620011503</v>
      </c>
      <c r="T22" s="2">
        <v>9.8962721482251076E-2</v>
      </c>
      <c r="U22" s="2">
        <v>9.2299632139143051E-2</v>
      </c>
      <c r="V22" s="2">
        <v>9.188343060380888E-2</v>
      </c>
      <c r="W22" s="2">
        <v>9.1393570566906404E-2</v>
      </c>
      <c r="X22" s="2">
        <v>9.0919018892302417E-2</v>
      </c>
      <c r="Y22" s="2">
        <v>7.8652034199330367E-2</v>
      </c>
    </row>
    <row r="23" spans="1:25" x14ac:dyDescent="0.25">
      <c r="A23" s="3">
        <v>31</v>
      </c>
      <c r="B23" s="2">
        <v>7.5463627511818242E-3</v>
      </c>
      <c r="C23" s="2">
        <v>7.6799206331731968E-3</v>
      </c>
      <c r="D23" s="2">
        <v>7.3257923597183257E-3</v>
      </c>
      <c r="E23" s="2">
        <v>8.2271344843676854E-3</v>
      </c>
      <c r="F23" s="2">
        <v>7.7743859198830647E-3</v>
      </c>
      <c r="G23" s="2">
        <v>7.4897772816052855E-3</v>
      </c>
      <c r="H23" s="2">
        <v>8.0028622313753333E-3</v>
      </c>
      <c r="I23" s="2">
        <v>9.575618652152184E-3</v>
      </c>
      <c r="J23" s="2">
        <v>1.1793785786643621E-2</v>
      </c>
      <c r="K23" s="2">
        <v>1.6279531319353224E-2</v>
      </c>
      <c r="L23" s="2">
        <v>1.7844809987526519E-2</v>
      </c>
      <c r="M23" s="2">
        <v>1.8087643291997954E-2</v>
      </c>
      <c r="N23" s="2">
        <v>1.8386625189262377E-2</v>
      </c>
      <c r="O23" s="2">
        <v>1.8661872676196616E-2</v>
      </c>
      <c r="P23" s="2">
        <v>1.8526892222984225E-2</v>
      </c>
      <c r="Q23" s="2">
        <v>1.8896006996715582E-2</v>
      </c>
      <c r="R23" s="2">
        <v>1.7207582356361831E-2</v>
      </c>
      <c r="S23" s="2">
        <v>1.5730064434004699E-2</v>
      </c>
      <c r="T23" s="2">
        <v>1.3472224635350872E-2</v>
      </c>
      <c r="U23" s="2">
        <v>1.1819602374009915E-2</v>
      </c>
      <c r="V23" s="2">
        <v>1.1492619121225057E-2</v>
      </c>
      <c r="W23" s="2">
        <v>1.1306235650881966E-2</v>
      </c>
      <c r="X23" s="2">
        <v>9.5674026533509194E-3</v>
      </c>
      <c r="Y23" s="2">
        <v>9.7096264749646083E-3</v>
      </c>
    </row>
    <row r="24" spans="1:25" x14ac:dyDescent="0.25">
      <c r="A24" s="3">
        <v>32</v>
      </c>
      <c r="B24" s="2">
        <v>5.2903367404406994E-2</v>
      </c>
      <c r="C24" s="2">
        <v>5.2173539698082971E-2</v>
      </c>
      <c r="D24" s="2">
        <v>5.2978985383521908E-2</v>
      </c>
      <c r="E24" s="2">
        <v>5.2814179860769458E-2</v>
      </c>
      <c r="F24" s="2">
        <v>5.2578523067566212E-2</v>
      </c>
      <c r="G24" s="2">
        <v>5.319121451511867E-2</v>
      </c>
      <c r="H24" s="2">
        <v>6.1726229299393372E-2</v>
      </c>
      <c r="I24" s="2">
        <v>6.6676337454006376E-2</v>
      </c>
      <c r="J24" s="2">
        <v>7.8131823585575327E-2</v>
      </c>
      <c r="K24" s="2">
        <v>8.3498250339544819E-2</v>
      </c>
      <c r="L24" s="2">
        <v>8.8794244896894026E-2</v>
      </c>
      <c r="M24" s="2">
        <v>9.0647039079768288E-2</v>
      </c>
      <c r="N24" s="2">
        <v>8.6127164517555449E-2</v>
      </c>
      <c r="O24" s="2">
        <v>8.4719892565244773E-2</v>
      </c>
      <c r="P24" s="2">
        <v>8.3689428311651437E-2</v>
      </c>
      <c r="Q24" s="2">
        <v>8.3715274485220315E-2</v>
      </c>
      <c r="R24" s="2">
        <v>8.4313558604825575E-2</v>
      </c>
      <c r="S24" s="2">
        <v>7.9301169956836434E-2</v>
      </c>
      <c r="T24" s="2">
        <v>7.3878230097811845E-2</v>
      </c>
      <c r="U24" s="2">
        <v>6.9108404764185741E-2</v>
      </c>
      <c r="V24" s="2">
        <v>6.0976863940747528E-2</v>
      </c>
      <c r="W24" s="2">
        <v>5.8775453995929386E-2</v>
      </c>
      <c r="X24" s="2">
        <v>5.9518232261940258E-2</v>
      </c>
      <c r="Y24" s="2">
        <v>6.0610592900591405E-2</v>
      </c>
    </row>
    <row r="25" spans="1:25" x14ac:dyDescent="0.25">
      <c r="A25" s="3">
        <v>33</v>
      </c>
      <c r="B25" s="2">
        <v>0.23035452393744418</v>
      </c>
      <c r="C25" s="2">
        <v>0.23172036406328753</v>
      </c>
      <c r="D25" s="2">
        <v>0.23166557259344925</v>
      </c>
      <c r="E25" s="2">
        <v>0.23123170425281095</v>
      </c>
      <c r="F25" s="2">
        <v>0.23250390097359788</v>
      </c>
      <c r="G25" s="2">
        <v>0.23374659102873926</v>
      </c>
      <c r="H25" s="2">
        <v>0.24678184154065369</v>
      </c>
      <c r="I25" s="2">
        <v>0.25053385296366837</v>
      </c>
      <c r="J25" s="2">
        <v>0.25956075437568277</v>
      </c>
      <c r="K25" s="2">
        <v>0.26376684612653456</v>
      </c>
      <c r="L25" s="2">
        <v>0.26402675207876136</v>
      </c>
      <c r="M25" s="2">
        <v>0.26348957781230892</v>
      </c>
      <c r="N25" s="2">
        <v>0.26391210720878888</v>
      </c>
      <c r="O25" s="2">
        <v>0.26445835355273539</v>
      </c>
      <c r="P25" s="2">
        <v>0.26466443349311114</v>
      </c>
      <c r="Q25" s="2">
        <v>0.26251224986623384</v>
      </c>
      <c r="R25" s="2">
        <v>0.2652167106834683</v>
      </c>
      <c r="S25" s="2">
        <v>0.26578880473792926</v>
      </c>
      <c r="T25" s="2">
        <v>0.2636001067419953</v>
      </c>
      <c r="U25" s="2">
        <v>0.26281880186091594</v>
      </c>
      <c r="V25" s="2">
        <v>0.25031223616841664</v>
      </c>
      <c r="W25" s="2">
        <v>0.2435534763170997</v>
      </c>
      <c r="X25" s="2">
        <v>0.24147875449172848</v>
      </c>
      <c r="Y25" s="2">
        <v>0.23938661599894764</v>
      </c>
    </row>
    <row r="26" spans="1:25" x14ac:dyDescent="0.25">
      <c r="A26" s="3">
        <v>34</v>
      </c>
      <c r="B26" s="2">
        <v>1.116851226210919E-3</v>
      </c>
      <c r="C26" s="2">
        <v>1.33035781574938E-3</v>
      </c>
      <c r="D26" s="2">
        <v>1.1117529215360564E-3</v>
      </c>
      <c r="E26" s="2">
        <v>1.0100263353930213E-3</v>
      </c>
      <c r="F26" s="2">
        <v>6.5455682075453068E-4</v>
      </c>
      <c r="G26" s="2">
        <v>1.2654569582235185E-4</v>
      </c>
      <c r="H26" s="2">
        <v>9.6603959304233423E-4</v>
      </c>
      <c r="I26" s="2">
        <v>1.7365505052532306E-3</v>
      </c>
      <c r="J26" s="2">
        <v>7.1150696909559486E-3</v>
      </c>
      <c r="K26" s="2">
        <v>1.2028777082407013E-2</v>
      </c>
      <c r="L26" s="2">
        <v>1.2865686093304627E-2</v>
      </c>
      <c r="M26" s="2">
        <v>1.214879767573312E-2</v>
      </c>
      <c r="N26" s="2">
        <v>8.0800221511519721E-3</v>
      </c>
      <c r="O26" s="2">
        <v>6.5152242907903016E-3</v>
      </c>
      <c r="P26" s="2">
        <v>1.0284170292614931E-2</v>
      </c>
      <c r="Q26" s="2">
        <v>1.3040753161357926E-2</v>
      </c>
      <c r="R26" s="2">
        <v>1.1647065118395394E-2</v>
      </c>
      <c r="S26" s="2">
        <v>9.4095651295818174E-3</v>
      </c>
      <c r="T26" s="2">
        <v>3.764394593621696E-3</v>
      </c>
      <c r="U26" s="2">
        <v>1.7161571584749812E-3</v>
      </c>
      <c r="V26" s="2">
        <v>3.2479259300596277E-4</v>
      </c>
      <c r="W26" s="2">
        <v>3.8086023999795381E-4</v>
      </c>
      <c r="X26" s="2">
        <v>9.3578738070744592E-4</v>
      </c>
      <c r="Y26" s="2">
        <v>7.5914776115945171E-4</v>
      </c>
    </row>
    <row r="27" spans="1:25" x14ac:dyDescent="0.25">
      <c r="A27" s="3">
        <v>35</v>
      </c>
      <c r="B27" s="2">
        <v>5.4841054264550331E-3</v>
      </c>
      <c r="C27" s="2">
        <v>4.6505953707265246E-3</v>
      </c>
      <c r="D27" s="2">
        <v>6.4097374391860473E-3</v>
      </c>
      <c r="E27" s="2">
        <v>5.516790111341421E-3</v>
      </c>
      <c r="F27" s="2">
        <v>6.7500506210605186E-3</v>
      </c>
      <c r="G27" s="2">
        <v>6.3189197085942381E-3</v>
      </c>
      <c r="H27" s="2">
        <v>4.5978722454140461E-3</v>
      </c>
      <c r="I27" s="2">
        <v>8.7058024834942346E-3</v>
      </c>
      <c r="J27" s="2">
        <v>1.6510624793025216E-2</v>
      </c>
      <c r="K27" s="2">
        <v>3.2985210389338208E-2</v>
      </c>
      <c r="L27" s="2">
        <v>4.3792699896239823E-2</v>
      </c>
      <c r="M27" s="2">
        <v>4.3234829248570639E-2</v>
      </c>
      <c r="N27" s="2">
        <v>3.8566118028270514E-2</v>
      </c>
      <c r="O27" s="2">
        <v>3.6770404851846329E-2</v>
      </c>
      <c r="P27" s="2">
        <v>4.6461714905838038E-2</v>
      </c>
      <c r="Q27" s="2">
        <v>5.1357324634904965E-2</v>
      </c>
      <c r="R27" s="2">
        <v>3.6707103186205368E-2</v>
      </c>
      <c r="S27" s="2">
        <v>3.2437797759847592E-2</v>
      </c>
      <c r="T27" s="2">
        <v>2.2693955289875195E-2</v>
      </c>
      <c r="U27" s="2">
        <v>4.6778310711862586E-3</v>
      </c>
      <c r="V27" s="2">
        <v>4.4719295445776073E-3</v>
      </c>
      <c r="W27" s="2">
        <v>4.053254679555039E-3</v>
      </c>
      <c r="X27" s="2">
        <v>5.5387848273441538E-3</v>
      </c>
      <c r="Y27" s="2">
        <v>5.1726887428275381E-3</v>
      </c>
    </row>
    <row r="28" spans="1:25" x14ac:dyDescent="0.25">
      <c r="A28" s="3">
        <v>36</v>
      </c>
      <c r="B28" s="2">
        <v>4.8841751100456169E-3</v>
      </c>
      <c r="C28" s="2">
        <v>5.1101468406225242E-3</v>
      </c>
      <c r="D28" s="2">
        <v>4.7605890591116426E-3</v>
      </c>
      <c r="E28" s="2">
        <v>4.7742667221406642E-3</v>
      </c>
      <c r="F28" s="2">
        <v>4.8028947672248386E-3</v>
      </c>
      <c r="G28" s="2">
        <v>4.9016180336090218E-3</v>
      </c>
      <c r="H28" s="2">
        <v>4.6894197690028252E-3</v>
      </c>
      <c r="I28" s="2">
        <v>4.7987108170963718E-3</v>
      </c>
      <c r="J28" s="2">
        <v>6.3966653327189186E-3</v>
      </c>
      <c r="K28" s="2">
        <v>8.7839674376069959E-3</v>
      </c>
      <c r="L28" s="2">
        <v>8.6591814164047494E-3</v>
      </c>
      <c r="M28" s="2">
        <v>8.5850636242630739E-3</v>
      </c>
      <c r="N28" s="2">
        <v>8.7727814195346331E-3</v>
      </c>
      <c r="O28" s="2">
        <v>8.7851725310272282E-3</v>
      </c>
      <c r="P28" s="2">
        <v>8.5019960698803927E-3</v>
      </c>
      <c r="Q28" s="2">
        <v>9.324130935150346E-3</v>
      </c>
      <c r="R28" s="2">
        <v>9.4999299735401953E-3</v>
      </c>
      <c r="S28" s="2">
        <v>8.6768030098928247E-3</v>
      </c>
      <c r="T28" s="2">
        <v>6.8124890355959027E-3</v>
      </c>
      <c r="U28" s="2">
        <v>5.7396301872028295E-3</v>
      </c>
      <c r="V28" s="2">
        <v>4.8533558928673488E-3</v>
      </c>
      <c r="W28" s="2">
        <v>4.8530835973405748E-3</v>
      </c>
      <c r="X28" s="2">
        <v>4.8511717651072003E-3</v>
      </c>
      <c r="Y28" s="2">
        <v>4.202406283409176E-3</v>
      </c>
    </row>
    <row r="29" spans="1:25" x14ac:dyDescent="0.25">
      <c r="A29" s="3">
        <v>38</v>
      </c>
      <c r="B29" s="2">
        <v>3.514151687275676E-2</v>
      </c>
      <c r="C29" s="2">
        <v>2.9051712588862039E-2</v>
      </c>
      <c r="D29" s="2">
        <v>3.0463833732583403E-2</v>
      </c>
      <c r="E29" s="2">
        <v>2.8181379750328733E-2</v>
      </c>
      <c r="F29" s="2">
        <v>2.8776548737383577E-2</v>
      </c>
      <c r="G29" s="2">
        <v>3.1638166211491396E-2</v>
      </c>
      <c r="H29" s="2">
        <v>4.6451884858011182E-2</v>
      </c>
      <c r="I29" s="2">
        <v>4.7131251822929085E-2</v>
      </c>
      <c r="J29" s="2">
        <v>5.8278013999541731E-2</v>
      </c>
      <c r="K29" s="2">
        <v>5.9562277920538496E-2</v>
      </c>
      <c r="L29" s="2">
        <v>6.1372102178647692E-2</v>
      </c>
      <c r="M29" s="2">
        <v>5.7875333743022936E-2</v>
      </c>
      <c r="N29" s="2">
        <v>6.0891783371880226E-2</v>
      </c>
      <c r="O29" s="2">
        <v>5.9170456568839312E-2</v>
      </c>
      <c r="P29" s="2">
        <v>6.0110342599195059E-2</v>
      </c>
      <c r="Q29" s="2">
        <v>6.1994867151823979E-2</v>
      </c>
      <c r="R29" s="2">
        <v>5.8653267462032602E-2</v>
      </c>
      <c r="S29" s="2">
        <v>5.7038814219753237E-2</v>
      </c>
      <c r="T29" s="2">
        <v>5.3439524597116164E-2</v>
      </c>
      <c r="U29" s="2">
        <v>5.1495285353692376E-2</v>
      </c>
      <c r="V29" s="2">
        <v>5.2577392644085834E-2</v>
      </c>
      <c r="W29" s="2">
        <v>5.2767280734607243E-2</v>
      </c>
      <c r="X29" s="2">
        <v>4.7031772763551735E-2</v>
      </c>
      <c r="Y29" s="2">
        <v>4.2541298049266124E-2</v>
      </c>
    </row>
    <row r="30" spans="1:25" x14ac:dyDescent="0.25">
      <c r="A30" s="3">
        <v>39</v>
      </c>
      <c r="B30" s="2">
        <v>6.0178271111451596E-2</v>
      </c>
      <c r="C30" s="2">
        <v>6.1494310229782717E-2</v>
      </c>
      <c r="D30" s="2">
        <v>5.8735164376191994E-2</v>
      </c>
      <c r="E30" s="2">
        <v>6.1904939825043151E-2</v>
      </c>
      <c r="F30" s="2">
        <v>6.074511098933924E-2</v>
      </c>
      <c r="G30" s="2">
        <v>5.9067861224202343E-2</v>
      </c>
      <c r="H30" s="2">
        <v>6.5336231560861519E-2</v>
      </c>
      <c r="I30" s="2">
        <v>7.4511633424115792E-2</v>
      </c>
      <c r="J30" s="2">
        <v>7.5226254846944174E-2</v>
      </c>
      <c r="K30" s="2">
        <v>6.9799495934289607E-2</v>
      </c>
      <c r="L30" s="2">
        <v>5.8883023024569756E-2</v>
      </c>
      <c r="M30" s="2">
        <v>5.8448824240629901E-2</v>
      </c>
      <c r="N30" s="2">
        <v>5.4045843740179636E-2</v>
      </c>
      <c r="O30" s="2">
        <v>5.2296210754076554E-2</v>
      </c>
      <c r="P30" s="2">
        <v>5.221190006687032E-2</v>
      </c>
      <c r="Q30" s="2">
        <v>5.4329899462281929E-2</v>
      </c>
      <c r="R30" s="2">
        <v>6.0074603747266593E-2</v>
      </c>
      <c r="S30" s="2">
        <v>6.0403447600765214E-2</v>
      </c>
      <c r="T30" s="2">
        <v>5.7722297124957314E-2</v>
      </c>
      <c r="U30" s="2">
        <v>6.8077970993346587E-2</v>
      </c>
      <c r="V30" s="2">
        <v>6.9666721126075609E-2</v>
      </c>
      <c r="W30" s="2">
        <v>6.6626161944085743E-2</v>
      </c>
      <c r="X30" s="2">
        <v>6.7730791507055188E-2</v>
      </c>
      <c r="Y30" s="2">
        <v>6.8638445995315572E-2</v>
      </c>
    </row>
    <row r="31" spans="1:25" x14ac:dyDescent="0.25">
      <c r="A31" s="3">
        <v>42</v>
      </c>
      <c r="B31" s="2">
        <v>3.4598653474129503E-3</v>
      </c>
      <c r="C31" s="2">
        <v>2.7233319474860213E-3</v>
      </c>
      <c r="D31" s="2">
        <v>1.5031335540877263E-3</v>
      </c>
      <c r="E31" s="2">
        <v>2.1957612855437649E-3</v>
      </c>
      <c r="F31" s="2">
        <v>2.8236469771847597E-3</v>
      </c>
      <c r="G31" s="2">
        <v>1.5493299118795709E-3</v>
      </c>
      <c r="H31" s="2">
        <v>2.2790873029429216E-3</v>
      </c>
      <c r="I31" s="2">
        <v>5.7567967167178897E-3</v>
      </c>
      <c r="J31" s="2">
        <v>2.1953344117144211E-2</v>
      </c>
      <c r="K31" s="2">
        <v>5.034338613259505E-2</v>
      </c>
      <c r="L31" s="2">
        <v>5.7749713544602503E-2</v>
      </c>
      <c r="M31" s="2">
        <v>6.0556396228695901E-2</v>
      </c>
      <c r="N31" s="2">
        <v>2.7132646721075737E-2</v>
      </c>
      <c r="O31" s="2">
        <v>1.2373674332578173E-2</v>
      </c>
      <c r="P31" s="2">
        <v>3.6719214189364448E-2</v>
      </c>
      <c r="Q31" s="2">
        <v>4.0213827058801235E-2</v>
      </c>
      <c r="R31" s="2">
        <v>3.2711764843027763E-2</v>
      </c>
      <c r="S31" s="2">
        <v>1.9196592312465271E-2</v>
      </c>
      <c r="T31" s="2">
        <v>6.2625883473550097E-4</v>
      </c>
      <c r="U31" s="2">
        <v>1.2098860008142314E-3</v>
      </c>
      <c r="V31" s="2">
        <v>1.876428179425977E-3</v>
      </c>
      <c r="W31" s="2">
        <v>2.040215731883606E-3</v>
      </c>
      <c r="X31" s="2">
        <v>2.6091956784245288E-4</v>
      </c>
      <c r="Y31" s="2">
        <v>2.1753688353171085E-3</v>
      </c>
    </row>
    <row r="32" spans="1:25" x14ac:dyDescent="0.25">
      <c r="A32" s="3">
        <v>43</v>
      </c>
      <c r="B32" s="2">
        <v>8.8195227910400631E-2</v>
      </c>
      <c r="C32" s="2">
        <v>8.716431256327703E-2</v>
      </c>
      <c r="D32" s="2">
        <v>8.8942027210307556E-2</v>
      </c>
      <c r="E32" s="2">
        <v>9.0290296077630852E-2</v>
      </c>
      <c r="F32" s="2">
        <v>8.0815562790069559E-2</v>
      </c>
      <c r="G32" s="2">
        <v>8.0225019624999908E-2</v>
      </c>
      <c r="H32" s="2">
        <v>7.7958451256191025E-2</v>
      </c>
      <c r="I32" s="2">
        <v>7.95807540638276E-2</v>
      </c>
      <c r="J32" s="2">
        <v>8.1474978023908351E-2</v>
      </c>
      <c r="K32" s="2">
        <v>7.9945769803674252E-2</v>
      </c>
      <c r="L32" s="2">
        <v>8.7978625912446803E-2</v>
      </c>
      <c r="M32" s="2">
        <v>8.6697679616581744E-2</v>
      </c>
      <c r="N32" s="2">
        <v>8.8019442064127082E-2</v>
      </c>
      <c r="O32" s="2">
        <v>8.8792415675486042E-2</v>
      </c>
      <c r="P32" s="2">
        <v>8.8436028476252371E-2</v>
      </c>
      <c r="Q32" s="2">
        <v>8.6813989510941866E-2</v>
      </c>
      <c r="R32" s="2">
        <v>8.592698286203343E-2</v>
      </c>
      <c r="S32" s="2">
        <v>7.6249904155719028E-2</v>
      </c>
      <c r="T32" s="2">
        <v>8.0362496846320908E-2</v>
      </c>
      <c r="U32" s="2">
        <v>8.0218756059411311E-2</v>
      </c>
      <c r="V32" s="2">
        <v>7.1800004164577505E-2</v>
      </c>
      <c r="W32" s="2">
        <v>6.4422121260735182E-2</v>
      </c>
      <c r="X32" s="2">
        <v>6.3979644103618921E-2</v>
      </c>
      <c r="Y32" s="2">
        <v>6.2069528382310023E-2</v>
      </c>
    </row>
    <row r="33" spans="1:25" x14ac:dyDescent="0.25">
      <c r="A33" s="3">
        <v>44</v>
      </c>
      <c r="B33" s="2">
        <v>1.4456099457318091E-2</v>
      </c>
      <c r="C33" s="2">
        <v>1.5773234161696265E-2</v>
      </c>
      <c r="D33" s="2">
        <v>1.6063553833623546E-2</v>
      </c>
      <c r="E33" s="2">
        <v>1.463596653452327E-2</v>
      </c>
      <c r="F33" s="2">
        <v>1.425879739743505E-2</v>
      </c>
      <c r="G33" s="2">
        <v>1.8507181280047299E-2</v>
      </c>
      <c r="H33" s="2">
        <v>1.6982135108467026E-2</v>
      </c>
      <c r="I33" s="2">
        <v>1.9404756479137888E-2</v>
      </c>
      <c r="J33" s="2">
        <v>3.197266781785911E-2</v>
      </c>
      <c r="K33" s="2">
        <v>5.9892493626053714E-2</v>
      </c>
      <c r="L33" s="2">
        <v>6.6952617640297321E-2</v>
      </c>
      <c r="M33" s="2">
        <v>7.6246995998507858E-2</v>
      </c>
      <c r="N33" s="2">
        <v>7.9403914897510683E-2</v>
      </c>
      <c r="O33" s="2">
        <v>7.9773349227845666E-2</v>
      </c>
      <c r="P33" s="2">
        <v>8.3384016090202073E-2</v>
      </c>
      <c r="Q33" s="2">
        <v>8.263345652483392E-2</v>
      </c>
      <c r="R33" s="2">
        <v>7.5042316400874887E-2</v>
      </c>
      <c r="S33" s="2">
        <v>7.3676371506573912E-2</v>
      </c>
      <c r="T33" s="2">
        <v>7.1604981907317469E-2</v>
      </c>
      <c r="U33" s="2">
        <v>7.0790193513882063E-2</v>
      </c>
      <c r="V33" s="2">
        <v>6.3419967544883174E-2</v>
      </c>
      <c r="W33" s="2">
        <v>5.760882302328689E-2</v>
      </c>
      <c r="X33" s="2">
        <v>4.9728057542570217E-2</v>
      </c>
      <c r="Y33" s="2">
        <v>4.9535940368630189E-2</v>
      </c>
    </row>
    <row r="34" spans="1:25" x14ac:dyDescent="0.25">
      <c r="A34" s="3">
        <v>46</v>
      </c>
      <c r="B34" s="2">
        <v>4.5114262925095044E-2</v>
      </c>
      <c r="C34" s="2">
        <v>4.5812160074501479E-2</v>
      </c>
      <c r="D34" s="2">
        <v>4.5966355421462081E-2</v>
      </c>
      <c r="E34" s="2">
        <v>4.5456569141161488E-2</v>
      </c>
      <c r="F34" s="2">
        <v>4.5635977312029681E-2</v>
      </c>
      <c r="G34" s="2">
        <v>4.5791909279426571E-2</v>
      </c>
      <c r="H34" s="2">
        <v>4.7872051399573477E-2</v>
      </c>
      <c r="I34" s="2">
        <v>4.9369496077643932E-2</v>
      </c>
      <c r="J34" s="2">
        <v>5.650498575576833E-2</v>
      </c>
      <c r="K34" s="2">
        <v>5.9885682907835594E-2</v>
      </c>
      <c r="L34" s="2">
        <v>5.9621559448834974E-2</v>
      </c>
      <c r="M34" s="2">
        <v>5.9530688949777963E-2</v>
      </c>
      <c r="N34" s="2">
        <v>5.9928760290713042E-2</v>
      </c>
      <c r="O34" s="2">
        <v>6.0064928930944193E-2</v>
      </c>
      <c r="P34" s="2">
        <v>6.2925936109574546E-2</v>
      </c>
      <c r="Q34" s="2">
        <v>6.1781247596784765E-2</v>
      </c>
      <c r="R34" s="2">
        <v>5.9669488328541534E-2</v>
      </c>
      <c r="S34" s="2">
        <v>5.9717091888098511E-2</v>
      </c>
      <c r="T34" s="2">
        <v>5.9778114647668024E-2</v>
      </c>
      <c r="U34" s="2">
        <v>5.9211777991381831E-2</v>
      </c>
      <c r="V34" s="2">
        <v>5.7515676948207209E-2</v>
      </c>
      <c r="W34" s="2">
        <v>5.4326034812599483E-2</v>
      </c>
      <c r="X34" s="2">
        <v>5.2870744965816945E-2</v>
      </c>
      <c r="Y34" s="2">
        <v>5.1745228184220109E-2</v>
      </c>
    </row>
    <row r="35" spans="1:25" x14ac:dyDescent="0.25">
      <c r="A35" s="3">
        <v>47</v>
      </c>
      <c r="B35" s="2">
        <v>0.20603840339656262</v>
      </c>
      <c r="C35" s="2">
        <v>0.2046830266682074</v>
      </c>
      <c r="D35" s="2">
        <v>0.20972192749952046</v>
      </c>
      <c r="E35" s="2">
        <v>0.2049906219927865</v>
      </c>
      <c r="F35" s="2">
        <v>0.21013131216885414</v>
      </c>
      <c r="G35" s="2">
        <v>0.20804598234503063</v>
      </c>
      <c r="H35" s="2">
        <v>0.20923699234859894</v>
      </c>
      <c r="I35" s="2">
        <v>0.18189089846654752</v>
      </c>
      <c r="J35" s="2">
        <v>0.158943639942694</v>
      </c>
      <c r="K35" s="2">
        <v>0.14163170743406941</v>
      </c>
      <c r="L35" s="2">
        <v>0.14267122019865786</v>
      </c>
      <c r="M35" s="2">
        <v>0.14453643213341491</v>
      </c>
      <c r="N35" s="2">
        <v>0.13790274955448925</v>
      </c>
      <c r="O35" s="2">
        <v>0.13895547915458772</v>
      </c>
      <c r="P35" s="2">
        <v>0.14189438091298603</v>
      </c>
      <c r="Q35" s="2">
        <v>0.13578144444527424</v>
      </c>
      <c r="R35" s="2">
        <v>0.14653360621640599</v>
      </c>
      <c r="S35" s="2">
        <v>0.14761344254161352</v>
      </c>
      <c r="T35" s="2">
        <v>0.14671929076074264</v>
      </c>
      <c r="U35" s="2">
        <v>0.14117465695888243</v>
      </c>
      <c r="V35" s="2">
        <v>0.13756906355391388</v>
      </c>
      <c r="W35" s="2">
        <v>0.1406745522830806</v>
      </c>
      <c r="X35" s="2">
        <v>0.13956095707609906</v>
      </c>
      <c r="Y35" s="2">
        <v>0.14120943995873361</v>
      </c>
    </row>
    <row r="36" spans="1:25" x14ac:dyDescent="0.25">
      <c r="A36" s="3">
        <v>48</v>
      </c>
      <c r="B36" s="2">
        <v>2.6358104528664838E-5</v>
      </c>
      <c r="C36" s="2">
        <v>4.3159993702839108E-5</v>
      </c>
      <c r="D36" s="2">
        <v>1.1545151024890556E-5</v>
      </c>
      <c r="E36" s="2">
        <v>0</v>
      </c>
      <c r="F36" s="2">
        <v>1.2767150846597449E-5</v>
      </c>
      <c r="G36" s="2">
        <v>1.1889836688885691E-4</v>
      </c>
      <c r="H36" s="2">
        <v>3.3513508410780251E-4</v>
      </c>
      <c r="I36" s="2">
        <v>1.0507496299439923E-3</v>
      </c>
      <c r="J36" s="2">
        <v>3.6321540020785212E-3</v>
      </c>
      <c r="K36" s="2">
        <v>4.2905206547895012E-3</v>
      </c>
      <c r="L36" s="2">
        <v>4.3173062863493851E-3</v>
      </c>
      <c r="M36" s="2">
        <v>3.915643487810227E-3</v>
      </c>
      <c r="N36" s="2">
        <v>3.2996150752273995E-3</v>
      </c>
      <c r="O36" s="2">
        <v>3.2373151138737847E-3</v>
      </c>
      <c r="P36" s="2">
        <v>4.0661086678273894E-3</v>
      </c>
      <c r="Q36" s="2">
        <v>4.0175574532362677E-3</v>
      </c>
      <c r="R36" s="2">
        <v>4.0923783979847118E-3</v>
      </c>
      <c r="S36" s="2">
        <v>2.2701315209983628E-3</v>
      </c>
      <c r="T36" s="2">
        <v>6.9646292301470028E-4</v>
      </c>
      <c r="U36" s="2">
        <v>7.6286204633181295E-4</v>
      </c>
      <c r="V36" s="2">
        <v>8.4322508879381775E-4</v>
      </c>
      <c r="W36" s="2">
        <v>8.4148308904798044E-4</v>
      </c>
      <c r="X36" s="2">
        <v>6.0641981299952639E-4</v>
      </c>
      <c r="Y36" s="2">
        <v>8.0999248280510725E-4</v>
      </c>
    </row>
    <row r="37" spans="1:25" x14ac:dyDescent="0.25">
      <c r="A37" s="3">
        <v>49</v>
      </c>
      <c r="B37" s="2">
        <v>2.2470991489893909E-2</v>
      </c>
      <c r="C37" s="2">
        <v>2.2640368529220745E-2</v>
      </c>
      <c r="D37" s="2">
        <v>2.1738548670650937E-2</v>
      </c>
      <c r="E37" s="2">
        <v>2.1472717665101435E-2</v>
      </c>
      <c r="F37" s="2">
        <v>2.2211858493219359E-2</v>
      </c>
      <c r="G37" s="2">
        <v>2.1544620462492392E-2</v>
      </c>
      <c r="H37" s="2">
        <v>1.7036481504478625E-2</v>
      </c>
      <c r="I37" s="2">
        <v>1.6131770651256733E-2</v>
      </c>
      <c r="J37" s="2">
        <v>1.6019880243936531E-2</v>
      </c>
      <c r="K37" s="2">
        <v>1.6888055338942293E-2</v>
      </c>
      <c r="L37" s="2">
        <v>1.6038620861891877E-2</v>
      </c>
      <c r="M37" s="2">
        <v>1.5692548360660662E-2</v>
      </c>
      <c r="N37" s="2">
        <v>1.6823493762155105E-2</v>
      </c>
      <c r="O37" s="2">
        <v>1.6262113114998037E-2</v>
      </c>
      <c r="P37" s="2">
        <v>1.651860679186062E-2</v>
      </c>
      <c r="Q37" s="2">
        <v>1.5619559198896188E-2</v>
      </c>
      <c r="R37" s="2">
        <v>1.6120525588858008E-2</v>
      </c>
      <c r="S37" s="2">
        <v>1.317815545658149E-2</v>
      </c>
      <c r="T37" s="2">
        <v>1.3716071683516764E-2</v>
      </c>
      <c r="U37" s="2">
        <v>1.3284789894225206E-2</v>
      </c>
      <c r="V37" s="2">
        <v>1.3462594390450533E-2</v>
      </c>
      <c r="W37" s="2">
        <v>1.322923238508982E-2</v>
      </c>
      <c r="X37" s="2">
        <v>1.2974247092243608E-2</v>
      </c>
      <c r="Y37" s="2">
        <v>1.3054909967174179E-2</v>
      </c>
    </row>
    <row r="38" spans="1:25" x14ac:dyDescent="0.25">
      <c r="A38" s="3">
        <v>50</v>
      </c>
      <c r="B38" s="2">
        <v>2.4587950501220855E-3</v>
      </c>
      <c r="C38" s="2">
        <v>2.3466215886559874E-3</v>
      </c>
      <c r="D38" s="2">
        <v>2.4527867455799938E-3</v>
      </c>
      <c r="E38" s="2">
        <v>1.9285636792084277E-3</v>
      </c>
      <c r="F38" s="2">
        <v>1.7920935414843255E-3</v>
      </c>
      <c r="G38" s="2">
        <v>1.8691525351673163E-3</v>
      </c>
      <c r="H38" s="2">
        <v>1.6080430264658768E-3</v>
      </c>
      <c r="I38" s="2">
        <v>1.5648321854798159E-4</v>
      </c>
      <c r="J38" s="2">
        <v>2.0894198921922691E-4</v>
      </c>
      <c r="K38" s="2">
        <v>1.0210659593980735E-4</v>
      </c>
      <c r="L38" s="2">
        <v>1.5153348528001341E-4</v>
      </c>
      <c r="M38" s="2">
        <v>4.3977046785599274E-4</v>
      </c>
      <c r="N38" s="2">
        <v>1.5749734647883531E-3</v>
      </c>
      <c r="O38" s="2">
        <v>1.777894725821981E-3</v>
      </c>
      <c r="P38" s="2">
        <v>2.2962885418125242E-3</v>
      </c>
      <c r="Q38" s="2">
        <v>2.4449438403203543E-3</v>
      </c>
      <c r="R38" s="2">
        <v>2.2400522150421878E-3</v>
      </c>
      <c r="S38" s="2">
        <v>2.3802883817734674E-3</v>
      </c>
      <c r="T38" s="2">
        <v>2.347425923514002E-3</v>
      </c>
      <c r="U38" s="2">
        <v>2.4271193700145899E-3</v>
      </c>
      <c r="V38" s="2">
        <v>2.3578164441654843E-3</v>
      </c>
      <c r="W38" s="2">
        <v>2.899121892281138E-3</v>
      </c>
      <c r="X38" s="2">
        <v>2.918000451103059E-3</v>
      </c>
      <c r="Y38" s="2">
        <v>2.8013014533514362E-3</v>
      </c>
    </row>
    <row r="39" spans="1:25" x14ac:dyDescent="0.25">
      <c r="A39" s="3">
        <v>52</v>
      </c>
      <c r="B39" s="2">
        <v>5.1712351765371544E-3</v>
      </c>
      <c r="C39" s="2">
        <v>5.631188685783362E-3</v>
      </c>
      <c r="D39" s="2">
        <v>5.0865834154890628E-3</v>
      </c>
      <c r="E39" s="2">
        <v>5.5500520473751123E-3</v>
      </c>
      <c r="F39" s="2">
        <v>4.6661218512197896E-3</v>
      </c>
      <c r="G39" s="2">
        <v>5.1326035368534188E-3</v>
      </c>
      <c r="H39" s="2">
        <v>4.728391329819232E-3</v>
      </c>
      <c r="I39" s="2">
        <v>1.2323370359622093E-2</v>
      </c>
      <c r="J39" s="2">
        <v>2.3049658548321948E-2</v>
      </c>
      <c r="K39" s="2">
        <v>2.903196911391015E-2</v>
      </c>
      <c r="L39" s="2">
        <v>2.9197685789239026E-2</v>
      </c>
      <c r="M39" s="2">
        <v>2.7274130759546128E-2</v>
      </c>
      <c r="N39" s="2">
        <v>2.4912581202624823E-2</v>
      </c>
      <c r="O39" s="2">
        <v>2.2906871051913656E-2</v>
      </c>
      <c r="P39" s="2">
        <v>2.3668056034450748E-2</v>
      </c>
      <c r="Q39" s="2">
        <v>2.3843744796994616E-2</v>
      </c>
      <c r="R39" s="2">
        <v>2.2986105848234857E-2</v>
      </c>
      <c r="S39" s="2">
        <v>2.1233837384683787E-2</v>
      </c>
      <c r="T39" s="2">
        <v>1.3389895839481095E-2</v>
      </c>
      <c r="U39" s="2">
        <v>7.8411609544753805E-3</v>
      </c>
      <c r="V39" s="2">
        <v>4.2254299844834533E-3</v>
      </c>
      <c r="W39" s="2">
        <v>6.2774121875567024E-3</v>
      </c>
      <c r="X39" s="2">
        <v>4.3392081452228101E-3</v>
      </c>
      <c r="Y39" s="2">
        <v>5.8801582455171369E-3</v>
      </c>
    </row>
    <row r="40" spans="1:25" x14ac:dyDescent="0.25">
      <c r="A40" s="3">
        <v>53</v>
      </c>
      <c r="B40" s="2">
        <v>0.11897910673914572</v>
      </c>
      <c r="C40" s="2">
        <v>0.10787326625114378</v>
      </c>
      <c r="D40" s="2">
        <v>0.10668364193210238</v>
      </c>
      <c r="E40" s="2">
        <v>0.1054740029952915</v>
      </c>
      <c r="F40" s="2">
        <v>0.10843493994259307</v>
      </c>
      <c r="G40" s="2">
        <v>0.10846820648946351</v>
      </c>
      <c r="H40" s="2">
        <v>0.11712384422165624</v>
      </c>
      <c r="I40" s="2">
        <v>0.11656227017551263</v>
      </c>
      <c r="J40" s="2">
        <v>0.18838450702650147</v>
      </c>
      <c r="K40" s="2">
        <v>0.23946039566305985</v>
      </c>
      <c r="L40" s="2">
        <v>0.24350880435317412</v>
      </c>
      <c r="M40" s="2">
        <v>0.24491831601944375</v>
      </c>
      <c r="N40" s="2">
        <v>0.23132391701768196</v>
      </c>
      <c r="O40" s="2">
        <v>0.20657043401844527</v>
      </c>
      <c r="P40" s="2">
        <v>0.24104027390545774</v>
      </c>
      <c r="Q40" s="2">
        <v>0.24176270262763955</v>
      </c>
      <c r="R40" s="2">
        <v>0.23728931375322559</v>
      </c>
      <c r="S40" s="2">
        <v>0.20628713063120857</v>
      </c>
      <c r="T40" s="2">
        <v>0.15724630255487215</v>
      </c>
      <c r="U40" s="2">
        <v>0.10860773566122406</v>
      </c>
      <c r="V40" s="2">
        <v>0.10881311219283542</v>
      </c>
      <c r="W40" s="2">
        <v>0.11679193505826004</v>
      </c>
      <c r="X40" s="2">
        <v>0.11877455132071504</v>
      </c>
      <c r="Y40" s="2">
        <v>0.11455537734517104</v>
      </c>
    </row>
    <row r="41" spans="1:25" x14ac:dyDescent="0.25">
      <c r="A41" s="3">
        <v>55</v>
      </c>
      <c r="B41" s="2">
        <v>1.5679135180351671E-2</v>
      </c>
      <c r="C41" s="2">
        <v>1.6195565804510422E-2</v>
      </c>
      <c r="D41" s="2">
        <v>1.5894114419921578E-2</v>
      </c>
      <c r="E41" s="2">
        <v>1.5394059566772568E-2</v>
      </c>
      <c r="F41" s="2">
        <v>1.5823287356363815E-2</v>
      </c>
      <c r="G41" s="2">
        <v>1.5741974609606874E-2</v>
      </c>
      <c r="H41" s="2">
        <v>1.828114422928288E-2</v>
      </c>
      <c r="I41" s="2">
        <v>1.9693941244826811E-2</v>
      </c>
      <c r="J41" s="2">
        <v>2.7017090698526803E-2</v>
      </c>
      <c r="K41" s="2">
        <v>2.897913379156971E-2</v>
      </c>
      <c r="L41" s="2">
        <v>2.8775684461647608E-2</v>
      </c>
      <c r="M41" s="2">
        <v>3.1145724618315336E-2</v>
      </c>
      <c r="N41" s="2">
        <v>2.9584459299310174E-2</v>
      </c>
      <c r="O41" s="2">
        <v>2.7685561103458205E-2</v>
      </c>
      <c r="P41" s="2">
        <v>2.8088375330400792E-2</v>
      </c>
      <c r="Q41" s="2">
        <v>2.8271263146081495E-2</v>
      </c>
      <c r="R41" s="2">
        <v>2.7912910321518863E-2</v>
      </c>
      <c r="S41" s="2">
        <v>2.8901615891549735E-2</v>
      </c>
      <c r="T41" s="2">
        <v>2.658582197327275E-2</v>
      </c>
      <c r="U41" s="2">
        <v>2.5412565996670751E-2</v>
      </c>
      <c r="V41" s="2">
        <v>2.4005170320240223E-2</v>
      </c>
      <c r="W41" s="2">
        <v>1.9512782749090844E-2</v>
      </c>
      <c r="X41" s="2">
        <v>1.8454612361608873E-2</v>
      </c>
      <c r="Y41" s="2">
        <v>1.7412812109669485E-2</v>
      </c>
    </row>
    <row r="42" spans="1:25" x14ac:dyDescent="0.25">
      <c r="A42" s="3">
        <v>56</v>
      </c>
      <c r="B42" s="2">
        <v>8.6230599931035375E-3</v>
      </c>
      <c r="C42" s="2">
        <v>3.8243475109827766E-3</v>
      </c>
      <c r="D42" s="2">
        <v>5.7850133726995261E-3</v>
      </c>
      <c r="E42" s="2">
        <v>4.5113651348829605E-3</v>
      </c>
      <c r="F42" s="2">
        <v>4.9485740267580141E-3</v>
      </c>
      <c r="G42" s="2">
        <v>4.0566308366979161E-3</v>
      </c>
      <c r="H42" s="2">
        <v>5.8701472223472309E-3</v>
      </c>
      <c r="I42" s="2">
        <v>5.7113970090561178E-3</v>
      </c>
      <c r="J42" s="2">
        <v>1.7973217308693015E-2</v>
      </c>
      <c r="K42" s="2">
        <v>2.7685967113251182E-2</v>
      </c>
      <c r="L42" s="2">
        <v>3.308708849270052E-2</v>
      </c>
      <c r="M42" s="2">
        <v>3.4566456000994686E-2</v>
      </c>
      <c r="N42" s="2">
        <v>2.9614546289994298E-2</v>
      </c>
      <c r="O42" s="2">
        <v>2.7378338744341899E-2</v>
      </c>
      <c r="P42" s="2">
        <v>3.3309553297680712E-2</v>
      </c>
      <c r="Q42" s="2">
        <v>3.256540753433243E-2</v>
      </c>
      <c r="R42" s="2">
        <v>3.0219878585911117E-2</v>
      </c>
      <c r="S42" s="2">
        <v>1.5794010976398865E-2</v>
      </c>
      <c r="T42" s="2">
        <v>5.1887318931961588E-3</v>
      </c>
      <c r="U42" s="2">
        <v>3.8943601214574005E-3</v>
      </c>
      <c r="V42" s="2">
        <v>5.4462244566125121E-3</v>
      </c>
      <c r="W42" s="2">
        <v>4.9449029041409315E-3</v>
      </c>
      <c r="X42" s="2">
        <v>5.2278822520160336E-3</v>
      </c>
      <c r="Y42" s="2">
        <v>5.1307734188938371E-3</v>
      </c>
    </row>
    <row r="43" spans="1:25" x14ac:dyDescent="0.25">
      <c r="A43" s="3">
        <v>57</v>
      </c>
      <c r="B43" s="2">
        <v>4.1031790269507431E-3</v>
      </c>
      <c r="C43" s="2">
        <v>2.4684160733488936E-3</v>
      </c>
      <c r="D43" s="2">
        <v>3.9732448784208056E-3</v>
      </c>
      <c r="E43" s="2">
        <v>4.5445504797948216E-3</v>
      </c>
      <c r="F43" s="2">
        <v>4.1091864349412418E-3</v>
      </c>
      <c r="G43" s="2">
        <v>3.7425389711947276E-3</v>
      </c>
      <c r="H43" s="2">
        <v>4.9727659345583982E-3</v>
      </c>
      <c r="I43" s="2">
        <v>5.0012758909898508E-3</v>
      </c>
      <c r="J43" s="2">
        <v>1.6640912182882925E-2</v>
      </c>
      <c r="K43" s="2">
        <v>2.6884857151317575E-2</v>
      </c>
      <c r="L43" s="2">
        <v>2.7535114622945701E-2</v>
      </c>
      <c r="M43" s="2">
        <v>2.8224161911574383E-2</v>
      </c>
      <c r="N43" s="2">
        <v>2.3139415017984853E-2</v>
      </c>
      <c r="O43" s="2">
        <v>2.3055135197769198E-2</v>
      </c>
      <c r="P43" s="2">
        <v>2.9060027208338564E-2</v>
      </c>
      <c r="Q43" s="2">
        <v>2.8210129470272002E-2</v>
      </c>
      <c r="R43" s="2">
        <v>2.1819519959329618E-2</v>
      </c>
      <c r="S43" s="2">
        <v>1.1688745033496447E-2</v>
      </c>
      <c r="T43" s="2">
        <v>5.2043928564284216E-3</v>
      </c>
      <c r="U43" s="2">
        <v>4.9236956165947384E-3</v>
      </c>
      <c r="V43" s="2">
        <v>5.8173577522168457E-3</v>
      </c>
      <c r="W43" s="2">
        <v>3.0894498053984751E-3</v>
      </c>
      <c r="X43" s="2">
        <v>4.2517494092148053E-3</v>
      </c>
      <c r="Y43" s="2">
        <v>4.7173713018704329E-3</v>
      </c>
    </row>
    <row r="44" spans="1:25" x14ac:dyDescent="0.25">
      <c r="A44" s="3">
        <v>58</v>
      </c>
      <c r="B44" s="2">
        <v>5.8314009521383478E-3</v>
      </c>
      <c r="C44" s="2">
        <v>5.6927888245789839E-3</v>
      </c>
      <c r="D44" s="2">
        <v>5.7362697837522346E-3</v>
      </c>
      <c r="E44" s="2">
        <v>5.8414199161937949E-3</v>
      </c>
      <c r="F44" s="2">
        <v>5.1137744164479297E-3</v>
      </c>
      <c r="G44" s="2">
        <v>5.2163999876814766E-3</v>
      </c>
      <c r="H44" s="2">
        <v>4.9806163964671822E-3</v>
      </c>
      <c r="I44" s="2">
        <v>4.8721847571152393E-3</v>
      </c>
      <c r="J44" s="2">
        <v>6.0543183875943806E-3</v>
      </c>
      <c r="K44" s="2">
        <v>7.6651359850840118E-3</v>
      </c>
      <c r="L44" s="2">
        <v>8.8383655774534088E-3</v>
      </c>
      <c r="M44" s="2">
        <v>8.8971952437468475E-3</v>
      </c>
      <c r="N44" s="2">
        <v>8.921580550533794E-3</v>
      </c>
      <c r="O44" s="2">
        <v>9.287351186822031E-3</v>
      </c>
      <c r="P44" s="2">
        <v>1.0148333504552114E-2</v>
      </c>
      <c r="Q44" s="2">
        <v>1.0449072258703066E-2</v>
      </c>
      <c r="R44" s="2">
        <v>1.0360940980921265E-2</v>
      </c>
      <c r="S44" s="2">
        <v>9.9078623573715004E-3</v>
      </c>
      <c r="T44" s="2">
        <v>9.3555153640688116E-3</v>
      </c>
      <c r="U44" s="2">
        <v>8.7506360828642181E-3</v>
      </c>
      <c r="V44" s="2">
        <v>8.4118951963268497E-3</v>
      </c>
      <c r="W44" s="2">
        <v>7.6325711819535316E-3</v>
      </c>
      <c r="X44" s="2">
        <v>6.9365710076397889E-3</v>
      </c>
      <c r="Y44" s="2">
        <v>6.329223647977565E-3</v>
      </c>
    </row>
    <row r="45" spans="1:25" x14ac:dyDescent="0.25">
      <c r="A45" s="3">
        <v>61</v>
      </c>
      <c r="B45" s="2">
        <v>0.40202591218076039</v>
      </c>
      <c r="C45" s="2">
        <v>0.40351470334285211</v>
      </c>
      <c r="D45" s="2">
        <v>0.39782074695194097</v>
      </c>
      <c r="E45" s="2">
        <v>0.39694979702975386</v>
      </c>
      <c r="F45" s="2">
        <v>0.39648340845740709</v>
      </c>
      <c r="G45" s="2">
        <v>0.39140897395640167</v>
      </c>
      <c r="H45" s="2">
        <v>0.41104648547547157</v>
      </c>
      <c r="I45" s="2">
        <v>0.42760804208372577</v>
      </c>
      <c r="J45" s="2">
        <v>0.42557639354271043</v>
      </c>
      <c r="K45" s="2">
        <v>0.43073614632683427</v>
      </c>
      <c r="L45" s="2">
        <v>0.43301679939309556</v>
      </c>
      <c r="M45" s="2">
        <v>0.43426978122013427</v>
      </c>
      <c r="N45" s="2">
        <v>0.42875746784705598</v>
      </c>
      <c r="O45" s="2">
        <v>0.42683655175293861</v>
      </c>
      <c r="P45" s="2">
        <v>0.42759293121893538</v>
      </c>
      <c r="Q45" s="2">
        <v>0.41896665529526667</v>
      </c>
      <c r="R45" s="2">
        <v>0.39758659495654775</v>
      </c>
      <c r="S45" s="2">
        <v>0.39204911794182068</v>
      </c>
      <c r="T45" s="2">
        <v>0.3970969499639489</v>
      </c>
      <c r="U45" s="2">
        <v>0.39649346943130864</v>
      </c>
      <c r="V45" s="2">
        <v>0.36892440636996637</v>
      </c>
      <c r="W45" s="2">
        <v>0.35932879948427737</v>
      </c>
      <c r="X45" s="2">
        <v>0.3560765409046035</v>
      </c>
      <c r="Y45" s="2">
        <v>0.36299160005331305</v>
      </c>
    </row>
    <row r="46" spans="1:25" x14ac:dyDescent="0.25">
      <c r="A46" s="3">
        <v>62</v>
      </c>
      <c r="B46" s="2">
        <v>9.0191617382668742E-4</v>
      </c>
      <c r="C46" s="2">
        <v>8.7104060197683796E-4</v>
      </c>
      <c r="D46" s="2">
        <v>7.2910290840022052E-4</v>
      </c>
      <c r="E46" s="2">
        <v>7.5298653053129834E-4</v>
      </c>
      <c r="F46" s="2">
        <v>9.1960385597507029E-4</v>
      </c>
      <c r="G46" s="2">
        <v>9.1079331538863103E-4</v>
      </c>
      <c r="H46" s="2">
        <v>7.485578218178532E-4</v>
      </c>
      <c r="I46" s="2">
        <v>3.3078966503737755E-3</v>
      </c>
      <c r="J46" s="2">
        <v>5.3390586200315511E-3</v>
      </c>
      <c r="K46" s="2">
        <v>5.6714127291756476E-3</v>
      </c>
      <c r="L46" s="2">
        <v>5.5442639102885839E-3</v>
      </c>
      <c r="M46" s="2">
        <v>5.477785506194861E-3</v>
      </c>
      <c r="N46" s="2">
        <v>4.7776362191859914E-3</v>
      </c>
      <c r="O46" s="2">
        <v>4.6137213564021104E-3</v>
      </c>
      <c r="P46" s="2">
        <v>5.6312248040046925E-3</v>
      </c>
      <c r="Q46" s="2">
        <v>5.9310732824234694E-3</v>
      </c>
      <c r="R46" s="2">
        <v>6.0394827641431755E-3</v>
      </c>
      <c r="S46" s="2">
        <v>5.2761839691066121E-3</v>
      </c>
      <c r="T46" s="2">
        <v>3.3813563736459491E-3</v>
      </c>
      <c r="U46" s="2">
        <v>2.0984566199378257E-3</v>
      </c>
      <c r="V46" s="2">
        <v>7.2905551924457317E-4</v>
      </c>
      <c r="W46" s="2">
        <v>8.0991499513168399E-4</v>
      </c>
      <c r="X46" s="2">
        <v>9.7382294166041691E-4</v>
      </c>
      <c r="Y46" s="2">
        <v>1.0540005260214018E-3</v>
      </c>
    </row>
    <row r="47" spans="1:25" x14ac:dyDescent="0.25">
      <c r="A47" s="3">
        <v>63</v>
      </c>
      <c r="B47" s="2">
        <v>4.46401107282653E-4</v>
      </c>
      <c r="C47" s="2">
        <v>3.0312627104398562E-4</v>
      </c>
      <c r="D47" s="2">
        <v>2.8953147499794673E-4</v>
      </c>
      <c r="E47" s="2">
        <v>2.7591016664050519E-4</v>
      </c>
      <c r="F47" s="2">
        <v>2.8220178148608829E-4</v>
      </c>
      <c r="G47" s="2">
        <v>2.7493971358012661E-4</v>
      </c>
      <c r="H47" s="2">
        <v>2.8105048116145527E-4</v>
      </c>
      <c r="I47" s="2">
        <v>2.9681710940293311E-4</v>
      </c>
      <c r="J47" s="2">
        <v>3.672174144022724E-4</v>
      </c>
      <c r="K47" s="2">
        <v>3.7631113721340448E-4</v>
      </c>
      <c r="L47" s="2">
        <v>4.5023245647734329E-4</v>
      </c>
      <c r="M47" s="2">
        <v>4.8971466746554934E-4</v>
      </c>
      <c r="N47" s="2">
        <v>5.8231691996448018E-4</v>
      </c>
      <c r="O47" s="2">
        <v>5.4472118160743641E-4</v>
      </c>
      <c r="P47" s="2">
        <v>5.0245940452231367E-4</v>
      </c>
      <c r="Q47" s="2">
        <v>4.7618429505543114E-4</v>
      </c>
      <c r="R47" s="2">
        <v>5.0451084264664843E-4</v>
      </c>
      <c r="S47" s="2">
        <v>5.967148981593424E-4</v>
      </c>
      <c r="T47" s="2">
        <v>9.0868795608989739E-4</v>
      </c>
      <c r="U47" s="2">
        <v>1.230821505148847E-3</v>
      </c>
      <c r="V47" s="2">
        <v>1.3120999267876399E-3</v>
      </c>
      <c r="W47" s="2">
        <v>1.2762296660113568E-3</v>
      </c>
      <c r="X47" s="2">
        <v>1.0645067018284233E-3</v>
      </c>
      <c r="Y47" s="2">
        <v>6.9248658861948884E-4</v>
      </c>
    </row>
    <row r="48" spans="1:25" x14ac:dyDescent="0.25">
      <c r="A48" s="3">
        <v>64</v>
      </c>
      <c r="B48" s="2">
        <v>0.12270726182081348</v>
      </c>
      <c r="C48" s="2">
        <v>0.12722835979171482</v>
      </c>
      <c r="D48" s="2">
        <v>0.11528535580024153</v>
      </c>
      <c r="E48" s="2">
        <v>0.10657897376018162</v>
      </c>
      <c r="F48" s="2">
        <v>0.10924876492730207</v>
      </c>
      <c r="G48" s="2">
        <v>0.10869738851513852</v>
      </c>
      <c r="H48" s="2">
        <v>0.11678676387674852</v>
      </c>
      <c r="I48" s="2">
        <v>0.14861805665119521</v>
      </c>
      <c r="J48" s="2">
        <v>0.14879548626077574</v>
      </c>
      <c r="K48" s="2">
        <v>0.15683563978720277</v>
      </c>
      <c r="L48" s="2">
        <v>0.16112472775254613</v>
      </c>
      <c r="M48" s="2">
        <v>0.16786686028609199</v>
      </c>
      <c r="N48" s="2">
        <v>0.16297074631079317</v>
      </c>
      <c r="O48" s="2">
        <v>0.16054424965989958</v>
      </c>
      <c r="P48" s="2">
        <v>0.17566905890142448</v>
      </c>
      <c r="Q48" s="2">
        <v>0.17954306333127057</v>
      </c>
      <c r="R48" s="2">
        <v>0.18284210486963581</v>
      </c>
      <c r="S48" s="2">
        <v>0.18015868842371521</v>
      </c>
      <c r="T48" s="2">
        <v>0.16999934014244503</v>
      </c>
      <c r="U48" s="2">
        <v>0.16999579504936621</v>
      </c>
      <c r="V48" s="2">
        <v>0.15445524561234128</v>
      </c>
      <c r="W48" s="2">
        <v>0.14806161664371137</v>
      </c>
      <c r="X48" s="2">
        <v>0.12585609958799043</v>
      </c>
      <c r="Y48" s="2">
        <v>0.12473582814552976</v>
      </c>
    </row>
    <row r="49" spans="1:25" x14ac:dyDescent="0.25">
      <c r="A49" s="3">
        <v>65</v>
      </c>
      <c r="B49" s="2">
        <v>0.24473185365256039</v>
      </c>
      <c r="C49" s="2">
        <v>0.24662892698168357</v>
      </c>
      <c r="D49" s="2">
        <v>0.24599427501516774</v>
      </c>
      <c r="E49" s="2">
        <v>0.24443083248465755</v>
      </c>
      <c r="F49" s="2">
        <v>0.24581212762302432</v>
      </c>
      <c r="G49" s="2">
        <v>0.24783691242119871</v>
      </c>
      <c r="H49" s="2">
        <v>0.24847987849487596</v>
      </c>
      <c r="I49" s="2">
        <v>0.23829055093719165</v>
      </c>
      <c r="J49" s="2">
        <v>0.23291666269662606</v>
      </c>
      <c r="K49" s="2">
        <v>0.2295408591793128</v>
      </c>
      <c r="L49" s="2">
        <v>0.23863493459137863</v>
      </c>
      <c r="M49" s="2">
        <v>0.24742545620536927</v>
      </c>
      <c r="N49" s="2">
        <v>0.25682781907984431</v>
      </c>
      <c r="O49" s="2">
        <v>0.26068910874307255</v>
      </c>
      <c r="P49" s="2">
        <v>0.27415893881719644</v>
      </c>
      <c r="Q49" s="2">
        <v>0.28475198739972052</v>
      </c>
      <c r="R49" s="2">
        <v>0.28348073654086453</v>
      </c>
      <c r="S49" s="2">
        <v>0.26407569611102916</v>
      </c>
      <c r="T49" s="2">
        <v>0.26040389032163253</v>
      </c>
      <c r="U49" s="2">
        <v>0.2358057995657335</v>
      </c>
      <c r="V49" s="2">
        <v>0.22329476238620188</v>
      </c>
      <c r="W49" s="2">
        <v>0.23939855678538277</v>
      </c>
      <c r="X49" s="2">
        <v>0.24454126766066298</v>
      </c>
      <c r="Y49" s="2">
        <v>0.24660151184282636</v>
      </c>
    </row>
    <row r="50" spans="1:25" x14ac:dyDescent="0.25">
      <c r="A50" s="3">
        <v>66</v>
      </c>
      <c r="B50" s="2">
        <v>6.5520234430566732E-2</v>
      </c>
      <c r="C50" s="2">
        <v>7.6296413281938147E-2</v>
      </c>
      <c r="D50" s="2">
        <v>6.4718666971162936E-2</v>
      </c>
      <c r="E50" s="2">
        <v>6.0421746090706253E-2</v>
      </c>
      <c r="F50" s="2">
        <v>7.5318761040343823E-2</v>
      </c>
      <c r="G50" s="2">
        <v>6.9845860459544606E-2</v>
      </c>
      <c r="H50" s="2">
        <v>6.7475804805342196E-2</v>
      </c>
      <c r="I50" s="2">
        <v>0.12924123671970544</v>
      </c>
      <c r="J50" s="2">
        <v>0.17995199460165562</v>
      </c>
      <c r="K50" s="2">
        <v>0.20718497594848634</v>
      </c>
      <c r="L50" s="2">
        <v>0.20493955159629693</v>
      </c>
      <c r="M50" s="2">
        <v>0.20154375152032486</v>
      </c>
      <c r="N50" s="2">
        <v>0.20748828357910978</v>
      </c>
      <c r="O50" s="2">
        <v>0.19979090350020812</v>
      </c>
      <c r="P50" s="2">
        <v>0.20261966338305085</v>
      </c>
      <c r="Q50" s="2">
        <v>0.19422492049949236</v>
      </c>
      <c r="R50" s="2">
        <v>0.21298135477765573</v>
      </c>
      <c r="S50" s="2">
        <v>0.18806525204845109</v>
      </c>
      <c r="T50" s="2">
        <v>0.19800573492323065</v>
      </c>
      <c r="U50" s="2">
        <v>0.20816289805211025</v>
      </c>
      <c r="V50" s="2">
        <v>0.19818147581384574</v>
      </c>
      <c r="W50" s="2">
        <v>0.15905094397629913</v>
      </c>
      <c r="X50" s="2">
        <v>0.1326365053967403</v>
      </c>
      <c r="Y50" s="2">
        <v>0.11210504753519317</v>
      </c>
    </row>
    <row r="51" spans="1:25" x14ac:dyDescent="0.25">
      <c r="A51" s="3">
        <v>67</v>
      </c>
      <c r="B51" s="2">
        <v>1.4999701870615851E-2</v>
      </c>
      <c r="C51" s="2">
        <v>1.5004797613714734E-2</v>
      </c>
      <c r="D51" s="2">
        <v>1.5551780154598143E-2</v>
      </c>
      <c r="E51" s="2">
        <v>1.4906616761044515E-2</v>
      </c>
      <c r="F51" s="2">
        <v>1.5415528903541611E-2</v>
      </c>
      <c r="G51" s="2">
        <v>1.460106621449217E-2</v>
      </c>
      <c r="H51" s="2">
        <v>1.9445891034712597E-2</v>
      </c>
      <c r="I51" s="2">
        <v>2.3196384595879735E-2</v>
      </c>
      <c r="J51" s="2">
        <v>2.6977163797948307E-2</v>
      </c>
      <c r="K51" s="2">
        <v>2.848695847421687E-2</v>
      </c>
      <c r="L51" s="2">
        <v>3.1533064364757071E-2</v>
      </c>
      <c r="M51" s="2">
        <v>3.1370366634800542E-2</v>
      </c>
      <c r="N51" s="2">
        <v>3.1707505767877023E-2</v>
      </c>
      <c r="O51" s="2">
        <v>3.1694321336303136E-2</v>
      </c>
      <c r="P51" s="2">
        <v>3.1809570482049541E-2</v>
      </c>
      <c r="Q51" s="2">
        <v>3.1482844667650764E-2</v>
      </c>
      <c r="R51" s="2">
        <v>3.113360874816189E-2</v>
      </c>
      <c r="S51" s="2">
        <v>3.0932533358780125E-2</v>
      </c>
      <c r="T51" s="2">
        <v>2.5038206396118427E-2</v>
      </c>
      <c r="U51" s="2">
        <v>2.4536943247579209E-2</v>
      </c>
      <c r="V51" s="2">
        <v>2.1959726283700725E-2</v>
      </c>
      <c r="W51" s="2">
        <v>1.896950578402146E-2</v>
      </c>
      <c r="X51" s="2">
        <v>1.7061728141189163E-2</v>
      </c>
      <c r="Y51" s="2">
        <v>1.520054069845578E-2</v>
      </c>
    </row>
    <row r="52" spans="1:25" x14ac:dyDescent="0.25">
      <c r="A52" s="3">
        <v>68</v>
      </c>
      <c r="B52" s="2">
        <v>6.371283047752313E-2</v>
      </c>
      <c r="C52" s="2">
        <v>6.3811987162563283E-2</v>
      </c>
      <c r="D52" s="2">
        <v>6.2129240895765291E-2</v>
      </c>
      <c r="E52" s="2">
        <v>6.3580003541237912E-2</v>
      </c>
      <c r="F52" s="2">
        <v>6.5561720818602426E-2</v>
      </c>
      <c r="G52" s="2">
        <v>6.2665402955468824E-2</v>
      </c>
      <c r="H52" s="2">
        <v>6.424293005535256E-2</v>
      </c>
      <c r="I52" s="2">
        <v>6.4056670949523345E-2</v>
      </c>
      <c r="J52" s="2">
        <v>8.2879617700740996E-2</v>
      </c>
      <c r="K52" s="2">
        <v>0.10180480809221341</v>
      </c>
      <c r="L52" s="2">
        <v>0.10106890612076577</v>
      </c>
      <c r="M52" s="2">
        <v>0.10194427091915605</v>
      </c>
      <c r="N52" s="2">
        <v>9.9098246398438186E-2</v>
      </c>
      <c r="O52" s="2">
        <v>0.10104622016348459</v>
      </c>
      <c r="P52" s="2">
        <v>0.10682933297488506</v>
      </c>
      <c r="Q52" s="2">
        <v>0.10947657881524565</v>
      </c>
      <c r="R52" s="2">
        <v>0.10450365995460119</v>
      </c>
      <c r="S52" s="2">
        <v>8.7417364506651635E-2</v>
      </c>
      <c r="T52" s="2">
        <v>8.1086340583074665E-2</v>
      </c>
      <c r="U52" s="2">
        <v>7.4110496004810331E-2</v>
      </c>
      <c r="V52" s="2">
        <v>7.4382716221250283E-2</v>
      </c>
      <c r="W52" s="2">
        <v>7.546138587667732E-2</v>
      </c>
      <c r="X52" s="2">
        <v>6.8537553586390743E-2</v>
      </c>
      <c r="Y52" s="2">
        <v>6.4237222223673049E-2</v>
      </c>
    </row>
    <row r="53" spans="1:25" x14ac:dyDescent="0.25">
      <c r="A53" s="3">
        <v>70</v>
      </c>
      <c r="B53" s="2">
        <v>3.1319333381162676E-2</v>
      </c>
      <c r="C53" s="2">
        <v>3.190791463518855E-2</v>
      </c>
      <c r="D53" s="2">
        <v>3.1922312229147008E-2</v>
      </c>
      <c r="E53" s="2">
        <v>3.1711298181116801E-2</v>
      </c>
      <c r="F53" s="2">
        <v>2.7375508459040555E-2</v>
      </c>
      <c r="G53" s="2">
        <v>2.4616459945337107E-2</v>
      </c>
      <c r="H53" s="2">
        <v>2.3714597948842422E-2</v>
      </c>
      <c r="I53" s="2">
        <v>2.2964705930174894E-2</v>
      </c>
      <c r="J53" s="2">
        <v>2.3548660337585191E-2</v>
      </c>
      <c r="K53" s="2">
        <v>2.4235532079733262E-2</v>
      </c>
      <c r="L53" s="2">
        <v>2.3923205908553732E-2</v>
      </c>
      <c r="M53" s="2">
        <v>2.3674608161573588E-2</v>
      </c>
      <c r="N53" s="2">
        <v>2.3197609029198624E-2</v>
      </c>
      <c r="O53" s="2">
        <v>2.2881305370914692E-2</v>
      </c>
      <c r="P53" s="2">
        <v>2.4316990067848321E-2</v>
      </c>
      <c r="Q53" s="2">
        <v>2.4252273515714285E-2</v>
      </c>
      <c r="R53" s="2">
        <v>2.5198081397422765E-2</v>
      </c>
      <c r="S53" s="2">
        <v>3.4072851580402082E-2</v>
      </c>
      <c r="T53" s="2">
        <v>4.32838729261441E-2</v>
      </c>
      <c r="U53" s="2">
        <v>4.5542570468515148E-2</v>
      </c>
      <c r="V53" s="2">
        <v>4.8582576350093144E-2</v>
      </c>
      <c r="W53" s="2">
        <v>4.8480552621136312E-2</v>
      </c>
      <c r="X53" s="2">
        <v>4.5714916758640284E-2</v>
      </c>
      <c r="Y53" s="2">
        <v>4.0398705475176724E-2</v>
      </c>
    </row>
    <row r="54" spans="1:25" x14ac:dyDescent="0.25">
      <c r="A54" s="3">
        <v>71</v>
      </c>
      <c r="B54" s="2">
        <v>2.9704836848249228E-3</v>
      </c>
      <c r="C54" s="2">
        <v>3.8424282669654343E-3</v>
      </c>
      <c r="D54" s="2">
        <v>3.260536824771388E-3</v>
      </c>
      <c r="E54" s="2">
        <v>3.3584612636859156E-3</v>
      </c>
      <c r="F54" s="2">
        <v>3.1358636409911022E-3</v>
      </c>
      <c r="G54" s="2">
        <v>3.3923675641576129E-3</v>
      </c>
      <c r="H54" s="2">
        <v>3.9675148891090434E-3</v>
      </c>
      <c r="I54" s="2">
        <v>6.6955888260509773E-3</v>
      </c>
      <c r="J54" s="2">
        <v>9.4445301294064365E-3</v>
      </c>
      <c r="K54" s="2">
        <v>1.3137917836836505E-2</v>
      </c>
      <c r="L54" s="2">
        <v>1.5639908742725164E-2</v>
      </c>
      <c r="M54" s="2">
        <v>1.8167987763034098E-2</v>
      </c>
      <c r="N54" s="2">
        <v>1.5820119455348183E-2</v>
      </c>
      <c r="O54" s="2">
        <v>1.5495312901753128E-2</v>
      </c>
      <c r="P54" s="2">
        <v>1.5885507268468022E-2</v>
      </c>
      <c r="Q54" s="2">
        <v>1.5380350908674177E-2</v>
      </c>
      <c r="R54" s="2">
        <v>1.4340500144135087E-2</v>
      </c>
      <c r="S54" s="2">
        <v>1.2978963850176108E-2</v>
      </c>
      <c r="T54" s="2">
        <v>1.0421724617372964E-2</v>
      </c>
      <c r="U54" s="2">
        <v>7.3484030066656757E-3</v>
      </c>
      <c r="V54" s="2">
        <v>5.3770558854236072E-3</v>
      </c>
      <c r="W54" s="2">
        <v>5.6043306897020162E-3</v>
      </c>
      <c r="X54" s="2">
        <v>5.7861095991405681E-3</v>
      </c>
      <c r="Y54" s="2">
        <v>5.6815542646417834E-3</v>
      </c>
    </row>
    <row r="55" spans="1:25" x14ac:dyDescent="0.25">
      <c r="A55" s="3">
        <v>72</v>
      </c>
      <c r="B55" s="2">
        <v>5.6839813578837238E-3</v>
      </c>
      <c r="C55" s="2">
        <v>4.0227915214381205E-3</v>
      </c>
      <c r="D55" s="2">
        <v>4.3185921974918167E-3</v>
      </c>
      <c r="E55" s="2">
        <v>5.860217913451116E-3</v>
      </c>
      <c r="F55" s="2">
        <v>5.2942315526803172E-3</v>
      </c>
      <c r="G55" s="2">
        <v>3.9468780645338054E-3</v>
      </c>
      <c r="H55" s="2">
        <v>1.264871330722756E-2</v>
      </c>
      <c r="I55" s="2">
        <v>2.0727552266433941E-2</v>
      </c>
      <c r="J55" s="2">
        <v>2.050848103731329E-2</v>
      </c>
      <c r="K55" s="2">
        <v>2.7471611105117442E-2</v>
      </c>
      <c r="L55" s="2">
        <v>3.3165240382775768E-2</v>
      </c>
      <c r="M55" s="2">
        <v>3.357802772156375E-2</v>
      </c>
      <c r="N55" s="2">
        <v>2.7821743448120849E-2</v>
      </c>
      <c r="O55" s="2">
        <v>2.1257439233456958E-2</v>
      </c>
      <c r="P55" s="2">
        <v>2.5731412403352159E-2</v>
      </c>
      <c r="Q55" s="2">
        <v>2.3956643312542117E-2</v>
      </c>
      <c r="R55" s="2">
        <v>2.6405030039059654E-2</v>
      </c>
      <c r="S55" s="2">
        <v>2.4608844764182177E-2</v>
      </c>
      <c r="T55" s="2">
        <v>2.2353359566170027E-2</v>
      </c>
      <c r="U55" s="2">
        <v>2.1415707358148454E-2</v>
      </c>
      <c r="V55" s="2">
        <v>1.7137997144839632E-2</v>
      </c>
      <c r="W55" s="2">
        <v>1.5992228671616291E-2</v>
      </c>
      <c r="X55" s="2">
        <v>9.0051911590244317E-3</v>
      </c>
      <c r="Y55" s="2">
        <v>5.2400460236403214E-3</v>
      </c>
    </row>
    <row r="56" spans="1:25" x14ac:dyDescent="0.25">
      <c r="A56" s="3">
        <v>74</v>
      </c>
      <c r="B56" s="2">
        <v>4.9516708440401694E-3</v>
      </c>
      <c r="C56" s="2">
        <v>3.9034716472216E-3</v>
      </c>
      <c r="D56" s="2">
        <v>3.3869356142112324E-3</v>
      </c>
      <c r="E56" s="2">
        <v>2.669084300228487E-3</v>
      </c>
      <c r="F56" s="2">
        <v>3.0742280243681434E-3</v>
      </c>
      <c r="G56" s="2">
        <v>3.177397033946045E-3</v>
      </c>
      <c r="H56" s="2">
        <v>3.1368891679350711E-3</v>
      </c>
      <c r="I56" s="2">
        <v>3.0917046326556967E-3</v>
      </c>
      <c r="J56" s="2">
        <v>4.0358182880103864E-3</v>
      </c>
      <c r="K56" s="2">
        <v>4.8141970808467357E-3</v>
      </c>
      <c r="L56" s="2">
        <v>5.0701222159203535E-3</v>
      </c>
      <c r="M56" s="2">
        <v>5.6116120975066349E-3</v>
      </c>
      <c r="N56" s="2">
        <v>5.3372147976404726E-3</v>
      </c>
      <c r="O56" s="2">
        <v>4.6023909935232208E-3</v>
      </c>
      <c r="P56" s="2">
        <v>4.1370666279177803E-3</v>
      </c>
      <c r="Q56" s="2">
        <v>3.9122041878194196E-3</v>
      </c>
      <c r="R56" s="2">
        <v>3.8083723704564498E-3</v>
      </c>
      <c r="S56" s="2">
        <v>3.1045472219149326E-3</v>
      </c>
      <c r="T56" s="2">
        <v>3.1780980092132286E-3</v>
      </c>
      <c r="U56" s="2">
        <v>3.1464557576722845E-3</v>
      </c>
      <c r="V56" s="2">
        <v>4.7336725310191327E-3</v>
      </c>
      <c r="W56" s="2">
        <v>4.7390973085527661E-3</v>
      </c>
      <c r="X56" s="2">
        <v>4.5775802089658433E-3</v>
      </c>
      <c r="Y56" s="2">
        <v>4.983772258075698E-3</v>
      </c>
    </row>
    <row r="57" spans="1:25" x14ac:dyDescent="0.25">
      <c r="A57" s="3">
        <v>75</v>
      </c>
      <c r="B57" s="2">
        <v>6.0460704587485155E-2</v>
      </c>
      <c r="C57" s="2">
        <v>4.8899347495993596E-2</v>
      </c>
      <c r="D57" s="2">
        <v>5.0737681710534235E-2</v>
      </c>
      <c r="E57" s="2">
        <v>5.0354488771369242E-2</v>
      </c>
      <c r="F57" s="2">
        <v>5.2121641400236347E-2</v>
      </c>
      <c r="G57" s="2">
        <v>6.4433172027595742E-2</v>
      </c>
      <c r="H57" s="2">
        <v>6.5153498080133682E-2</v>
      </c>
      <c r="I57" s="2">
        <v>8.0435973732152166E-2</v>
      </c>
      <c r="J57" s="2">
        <v>9.5150206146881841E-2</v>
      </c>
      <c r="K57" s="2">
        <v>0.10323839127221227</v>
      </c>
      <c r="L57" s="2">
        <v>0.10600975251318329</v>
      </c>
      <c r="M57" s="2">
        <v>0.10828422411236616</v>
      </c>
      <c r="N57" s="2">
        <v>9.3918252937464614E-2</v>
      </c>
      <c r="O57" s="2">
        <v>9.3421329867109909E-2</v>
      </c>
      <c r="P57" s="2">
        <v>8.9994254613434965E-2</v>
      </c>
      <c r="Q57" s="2">
        <v>9.1401143738215257E-2</v>
      </c>
      <c r="R57" s="2">
        <v>9.2405871197534115E-2</v>
      </c>
      <c r="S57" s="2">
        <v>8.8154253581403524E-2</v>
      </c>
      <c r="T57" s="2">
        <v>8.9719867047557522E-2</v>
      </c>
      <c r="U57" s="2">
        <v>7.9136619567051675E-2</v>
      </c>
      <c r="V57" s="2">
        <v>6.4028581475789173E-2</v>
      </c>
      <c r="W57" s="2">
        <v>6.7619305060267185E-2</v>
      </c>
      <c r="X57" s="2">
        <v>6.332954493738642E-2</v>
      </c>
      <c r="Y57" s="2">
        <v>6.2983660071595809E-2</v>
      </c>
    </row>
    <row r="58" spans="1:25" x14ac:dyDescent="0.25">
      <c r="A58" s="3">
        <v>76</v>
      </c>
      <c r="B58" s="2">
        <v>4.2077490905114198E-3</v>
      </c>
      <c r="C58" s="2">
        <v>2.9326737987158723E-3</v>
      </c>
      <c r="D58" s="2">
        <v>4.7258931528438202E-3</v>
      </c>
      <c r="E58" s="2">
        <v>4.3439473169451445E-3</v>
      </c>
      <c r="F58" s="2">
        <v>4.0472415080185838E-3</v>
      </c>
      <c r="G58" s="2">
        <v>5.1162025343202619E-3</v>
      </c>
      <c r="H58" s="2">
        <v>3.6228050182208885E-3</v>
      </c>
      <c r="I58" s="2">
        <v>5.2361342409598301E-3</v>
      </c>
      <c r="J58" s="2">
        <v>2.3905035881648138E-2</v>
      </c>
      <c r="K58" s="2">
        <v>3.1172325304089393E-2</v>
      </c>
      <c r="L58" s="2">
        <v>3.1607224294823641E-2</v>
      </c>
      <c r="M58" s="2">
        <v>3.7745958138081875E-2</v>
      </c>
      <c r="N58" s="2">
        <v>2.8021339399294819E-2</v>
      </c>
      <c r="O58" s="2">
        <v>2.6544247467023312E-2</v>
      </c>
      <c r="P58" s="2">
        <v>2.4758871274312602E-2</v>
      </c>
      <c r="Q58" s="2">
        <v>2.5697919285086187E-2</v>
      </c>
      <c r="R58" s="2">
        <v>2.6725013529319001E-2</v>
      </c>
      <c r="S58" s="2">
        <v>1.3753165096823948E-2</v>
      </c>
      <c r="T58" s="2">
        <v>4.1572075313831081E-3</v>
      </c>
      <c r="U58" s="2">
        <v>3.5805742362051349E-3</v>
      </c>
      <c r="V58" s="2">
        <v>4.0768499963094625E-3</v>
      </c>
      <c r="W58" s="2">
        <v>5.078179140853201E-3</v>
      </c>
      <c r="X58" s="2">
        <v>4.6381078158982464E-3</v>
      </c>
      <c r="Y58" s="2">
        <v>6.2660925832969333E-3</v>
      </c>
    </row>
    <row r="59" spans="1:25" x14ac:dyDescent="0.25">
      <c r="A59" s="3">
        <v>77</v>
      </c>
      <c r="B59" s="2">
        <v>3.7543021123355958E-3</v>
      </c>
      <c r="C59" s="2">
        <v>3.7816537241084683E-3</v>
      </c>
      <c r="D59" s="2">
        <v>4.1107475874228245E-3</v>
      </c>
      <c r="E59" s="2">
        <v>4.2947386738785157E-3</v>
      </c>
      <c r="F59" s="2">
        <v>4.2192795124744199E-3</v>
      </c>
      <c r="G59" s="2">
        <v>4.1120401586628059E-3</v>
      </c>
      <c r="H59" s="2">
        <v>3.9376937900117469E-3</v>
      </c>
      <c r="I59" s="2">
        <v>7.3307326151551642E-3</v>
      </c>
      <c r="J59" s="2">
        <v>1.0399133182245474E-2</v>
      </c>
      <c r="K59" s="2">
        <v>1.4024697530113026E-2</v>
      </c>
      <c r="L59" s="2">
        <v>1.7000152337365355E-2</v>
      </c>
      <c r="M59" s="2">
        <v>2.1252791253839543E-2</v>
      </c>
      <c r="N59" s="2">
        <v>2.0712051017464084E-2</v>
      </c>
      <c r="O59" s="2">
        <v>2.3325664389825342E-2</v>
      </c>
      <c r="P59" s="2">
        <v>2.3420734592703104E-2</v>
      </c>
      <c r="Q59" s="2">
        <v>2.369980023671573E-2</v>
      </c>
      <c r="R59" s="2">
        <v>2.4099924424641941E-2</v>
      </c>
      <c r="S59" s="2">
        <v>2.3053617464000489E-2</v>
      </c>
      <c r="T59" s="2">
        <v>1.9671247474738883E-2</v>
      </c>
      <c r="U59" s="2">
        <v>1.8148404642738616E-2</v>
      </c>
      <c r="V59" s="2">
        <v>1.6263280040936152E-2</v>
      </c>
      <c r="W59" s="2">
        <v>1.6599653903188332E-2</v>
      </c>
      <c r="X59" s="2">
        <v>1.5139149968496596E-2</v>
      </c>
      <c r="Y59" s="2">
        <v>1.3832332779854448E-2</v>
      </c>
    </row>
    <row r="60" spans="1:25" x14ac:dyDescent="0.25">
      <c r="A60" s="3">
        <v>78</v>
      </c>
      <c r="B60" s="2">
        <v>1.3401317266386107E-2</v>
      </c>
      <c r="C60" s="2">
        <v>1.272677925642866E-2</v>
      </c>
      <c r="D60" s="2">
        <v>1.3262039257150499E-2</v>
      </c>
      <c r="E60" s="2">
        <v>1.7565977318849357E-2</v>
      </c>
      <c r="F60" s="2">
        <v>1.4941713169716955E-2</v>
      </c>
      <c r="G60" s="2">
        <v>2.3223894641127028E-2</v>
      </c>
      <c r="H60" s="2">
        <v>5.2437614230982338E-2</v>
      </c>
      <c r="I60" s="2">
        <v>8.6475402318963349E-2</v>
      </c>
      <c r="J60" s="2">
        <v>0.1049134863677128</v>
      </c>
      <c r="K60" s="2">
        <v>0.11950603265241358</v>
      </c>
      <c r="L60" s="2">
        <v>0.13847589487973277</v>
      </c>
      <c r="M60" s="2">
        <v>0.14199964887792271</v>
      </c>
      <c r="N60" s="2">
        <v>0.11680087021951795</v>
      </c>
      <c r="O60" s="2">
        <v>0.11347285789720224</v>
      </c>
      <c r="P60" s="2">
        <v>0.12248270779446321</v>
      </c>
      <c r="Q60" s="2">
        <v>0.12062642295199975</v>
      </c>
      <c r="R60" s="2">
        <v>0.11700185697837076</v>
      </c>
      <c r="S60" s="2">
        <v>0.12141760322080086</v>
      </c>
      <c r="T60" s="2">
        <v>9.5120639028043061E-2</v>
      </c>
      <c r="U60" s="2">
        <v>9.314942626146118E-2</v>
      </c>
      <c r="V60" s="2">
        <v>9.7192407868623459E-2</v>
      </c>
      <c r="W60" s="2">
        <v>6.6387093900148672E-2</v>
      </c>
      <c r="X60" s="2">
        <v>4.0330954864372069E-2</v>
      </c>
      <c r="Y60" s="2">
        <v>2.9474612517307569E-2</v>
      </c>
    </row>
    <row r="61" spans="1:25" x14ac:dyDescent="0.25">
      <c r="A61" s="3">
        <v>79</v>
      </c>
      <c r="B61" s="2">
        <v>7.1543575039429624E-2</v>
      </c>
      <c r="C61" s="2">
        <v>7.1646042433346338E-2</v>
      </c>
      <c r="D61" s="2">
        <v>7.2009629326110838E-2</v>
      </c>
      <c r="E61" s="2">
        <v>7.1365482878221642E-2</v>
      </c>
      <c r="F61" s="2">
        <v>7.212916373231576E-2</v>
      </c>
      <c r="G61" s="2">
        <v>7.2866122994249521E-2</v>
      </c>
      <c r="H61" s="2">
        <v>8.0725132113608475E-2</v>
      </c>
      <c r="I61" s="2">
        <v>8.5969395644022631E-2</v>
      </c>
      <c r="J61" s="2">
        <v>8.3576816180298608E-2</v>
      </c>
      <c r="K61" s="2">
        <v>7.731400407928167E-2</v>
      </c>
      <c r="L61" s="2">
        <v>7.5276099913563252E-2</v>
      </c>
      <c r="M61" s="2">
        <v>7.535759914305161E-2</v>
      </c>
      <c r="N61" s="2">
        <v>7.358007584574687E-2</v>
      </c>
      <c r="O61" s="2">
        <v>7.7620778931074108E-2</v>
      </c>
      <c r="P61" s="2">
        <v>8.0970673772364568E-2</v>
      </c>
      <c r="Q61" s="2">
        <v>8.1093256838223202E-2</v>
      </c>
      <c r="R61" s="2">
        <v>8.1681339353405574E-2</v>
      </c>
      <c r="S61" s="2">
        <v>8.0717093888180297E-2</v>
      </c>
      <c r="T61" s="2">
        <v>7.4243837817867697E-2</v>
      </c>
      <c r="U61" s="2">
        <v>7.1521657170706326E-2</v>
      </c>
      <c r="V61" s="2">
        <v>7.1595861031800948E-2</v>
      </c>
      <c r="W61" s="2">
        <v>7.1606830596702933E-2</v>
      </c>
      <c r="X61" s="2">
        <v>7.1629274100817514E-2</v>
      </c>
      <c r="Y61" s="2">
        <v>7.015240067097718E-2</v>
      </c>
    </row>
    <row r="62" spans="1:25" x14ac:dyDescent="0.25">
      <c r="A62" s="3">
        <v>81</v>
      </c>
      <c r="B62" s="2">
        <v>1.1660161944070742E-3</v>
      </c>
      <c r="C62" s="2">
        <v>1.1223976786036468E-3</v>
      </c>
      <c r="D62" s="2">
        <v>8.7301429627015129E-4</v>
      </c>
      <c r="E62" s="2">
        <v>8.7968476820331524E-4</v>
      </c>
      <c r="F62" s="2">
        <v>6.0375462127015855E-4</v>
      </c>
      <c r="G62" s="2">
        <v>5.3528062140848528E-4</v>
      </c>
      <c r="H62" s="2">
        <v>4.6993686739551935E-4</v>
      </c>
      <c r="I62" s="2">
        <v>4.2890618372683578E-4</v>
      </c>
      <c r="J62" s="2">
        <v>1.0111840396576067E-3</v>
      </c>
      <c r="K62" s="2">
        <v>1.2140233302598447E-3</v>
      </c>
      <c r="L62" s="2">
        <v>1.5359080222122456E-3</v>
      </c>
      <c r="M62" s="2">
        <v>1.4604765258287445E-3</v>
      </c>
      <c r="N62" s="2">
        <v>1.4507759656677277E-3</v>
      </c>
      <c r="O62" s="2">
        <v>1.5015146380677727E-3</v>
      </c>
      <c r="P62" s="2">
        <v>1.3861315218975582E-3</v>
      </c>
      <c r="Q62" s="2">
        <v>1.2396326861292811E-3</v>
      </c>
      <c r="R62" s="2">
        <v>1.1656542437209676E-3</v>
      </c>
      <c r="S62" s="2">
        <v>1.2020644847140325E-3</v>
      </c>
      <c r="T62" s="2">
        <v>1.6136081783632654E-3</v>
      </c>
      <c r="U62" s="2">
        <v>1.844258755548155E-3</v>
      </c>
      <c r="V62" s="2">
        <v>1.7931076694151793E-3</v>
      </c>
      <c r="W62" s="2">
        <v>1.8137638338890732E-3</v>
      </c>
      <c r="X62" s="2">
        <v>1.8259834478697445E-3</v>
      </c>
      <c r="Y62" s="2">
        <v>1.1523444230028082E-3</v>
      </c>
    </row>
    <row r="63" spans="1:25" x14ac:dyDescent="0.25">
      <c r="A63" s="3">
        <v>82</v>
      </c>
      <c r="B63" s="2">
        <v>3.4955187707824474E-3</v>
      </c>
      <c r="C63" s="2">
        <v>3.4408998230864764E-3</v>
      </c>
      <c r="D63" s="2">
        <v>3.5216350625385112E-3</v>
      </c>
      <c r="E63" s="2">
        <v>3.5144967187524284E-3</v>
      </c>
      <c r="F63" s="2">
        <v>3.5644527016114981E-3</v>
      </c>
      <c r="G63" s="2">
        <v>3.6443260988247459E-3</v>
      </c>
      <c r="H63" s="2">
        <v>3.9605325453001992E-3</v>
      </c>
      <c r="I63" s="2">
        <v>5.4190435738787693E-3</v>
      </c>
      <c r="J63" s="2">
        <v>7.0477836219554361E-3</v>
      </c>
      <c r="K63" s="2">
        <v>7.0873411432774824E-3</v>
      </c>
      <c r="L63" s="2">
        <v>7.0578937781158053E-3</v>
      </c>
      <c r="M63" s="2">
        <v>6.9883010099444573E-3</v>
      </c>
      <c r="N63" s="2">
        <v>5.6141538212737211E-3</v>
      </c>
      <c r="O63" s="2">
        <v>6.0016306120304402E-3</v>
      </c>
      <c r="P63" s="2">
        <v>7.0992957622229257E-3</v>
      </c>
      <c r="Q63" s="2">
        <v>7.0013742691207755E-3</v>
      </c>
      <c r="R63" s="2">
        <v>7.0001242200420791E-3</v>
      </c>
      <c r="S63" s="2">
        <v>5.0390778362133593E-3</v>
      </c>
      <c r="T63" s="2">
        <v>4.1814059712022428E-3</v>
      </c>
      <c r="U63" s="2">
        <v>4.3278816247078935E-3</v>
      </c>
      <c r="V63" s="2">
        <v>4.3762574994231198E-3</v>
      </c>
      <c r="W63" s="2">
        <v>4.102781086122104E-3</v>
      </c>
      <c r="X63" s="2">
        <v>4.1553781818963204E-3</v>
      </c>
      <c r="Y63" s="2">
        <v>4.2461408386045389E-3</v>
      </c>
    </row>
    <row r="64" spans="1:25" x14ac:dyDescent="0.25">
      <c r="A64" s="3">
        <v>83</v>
      </c>
      <c r="B64" s="2">
        <v>3.0786348572227111E-2</v>
      </c>
      <c r="C64" s="2">
        <v>2.6734706148594481E-2</v>
      </c>
      <c r="D64" s="2">
        <v>2.4003339049571443E-2</v>
      </c>
      <c r="E64" s="2">
        <v>2.4797748825290511E-2</v>
      </c>
      <c r="F64" s="2">
        <v>2.3004410485958245E-2</v>
      </c>
      <c r="G64" s="2">
        <v>2.1606275803250408E-2</v>
      </c>
      <c r="H64" s="2">
        <v>2.2302913553825802E-2</v>
      </c>
      <c r="I64" s="2">
        <v>2.1792441795792712E-2</v>
      </c>
      <c r="J64" s="2">
        <v>3.1522573686484735E-2</v>
      </c>
      <c r="K64" s="2">
        <v>5.2578869136481236E-2</v>
      </c>
      <c r="L64" s="2">
        <v>6.2942682796786331E-2</v>
      </c>
      <c r="M64" s="2">
        <v>7.5291044660151255E-2</v>
      </c>
      <c r="N64" s="2">
        <v>7.6876594359849712E-2</v>
      </c>
      <c r="O64" s="2">
        <v>7.3755216943346011E-2</v>
      </c>
      <c r="P64" s="2">
        <v>7.735595949187947E-2</v>
      </c>
      <c r="Q64" s="2">
        <v>7.5397383491926775E-2</v>
      </c>
      <c r="R64" s="2">
        <v>7.6152625490109288E-2</v>
      </c>
      <c r="S64" s="2">
        <v>7.4755636984574131E-2</v>
      </c>
      <c r="T64" s="2">
        <v>6.7666594954845297E-2</v>
      </c>
      <c r="U64" s="2">
        <v>5.351728136409635E-2</v>
      </c>
      <c r="V64" s="2">
        <v>5.4200315865424981E-2</v>
      </c>
      <c r="W64" s="2">
        <v>5.0417104446962506E-2</v>
      </c>
      <c r="X64" s="2">
        <v>4.5120987702439011E-2</v>
      </c>
      <c r="Y64" s="2">
        <v>4.5214129038603133E-2</v>
      </c>
    </row>
    <row r="65" spans="1:25" x14ac:dyDescent="0.25">
      <c r="A65" s="3">
        <v>84</v>
      </c>
      <c r="B65" s="2">
        <v>3.8275252740659297E-3</v>
      </c>
      <c r="C65" s="2">
        <v>1.5872583989565388E-3</v>
      </c>
      <c r="D65" s="2">
        <v>1.6794286416662843E-3</v>
      </c>
      <c r="E65" s="2">
        <v>1.8575665270055297E-3</v>
      </c>
      <c r="F65" s="2">
        <v>1.449507857478364E-3</v>
      </c>
      <c r="G65" s="2">
        <v>1.8385264608180103E-3</v>
      </c>
      <c r="H65" s="2">
        <v>2.2240829661406181E-3</v>
      </c>
      <c r="I65" s="2">
        <v>4.1209535465248793E-3</v>
      </c>
      <c r="J65" s="2">
        <v>1.1615165812704763E-2</v>
      </c>
      <c r="K65" s="2">
        <v>1.6850215610473066E-2</v>
      </c>
      <c r="L65" s="2">
        <v>2.082918663584166E-2</v>
      </c>
      <c r="M65" s="2">
        <v>1.9968099677732755E-2</v>
      </c>
      <c r="N65" s="2">
        <v>1.7179075601900358E-2</v>
      </c>
      <c r="O65" s="2">
        <v>1.6147577112004718E-2</v>
      </c>
      <c r="P65" s="2">
        <v>1.6945087419291106E-2</v>
      </c>
      <c r="Q65" s="2">
        <v>1.6798076140247843E-2</v>
      </c>
      <c r="R65" s="2">
        <v>1.7041237838760034E-2</v>
      </c>
      <c r="S65" s="2">
        <v>1.7460835895766132E-2</v>
      </c>
      <c r="T65" s="2">
        <v>1.6781834723898294E-2</v>
      </c>
      <c r="U65" s="2">
        <v>1.5856250740716921E-2</v>
      </c>
      <c r="V65" s="2">
        <v>1.2682180809733722E-2</v>
      </c>
      <c r="W65" s="2">
        <v>9.762854871139327E-3</v>
      </c>
      <c r="X65" s="2">
        <v>5.5483250328487652E-3</v>
      </c>
      <c r="Y65" s="2">
        <v>6.535339194259423E-3</v>
      </c>
    </row>
    <row r="66" spans="1:25" x14ac:dyDescent="0.25">
      <c r="A66" s="3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7.8239685530429124E-3</v>
      </c>
      <c r="M66" s="2">
        <v>9.0165965760795625E-3</v>
      </c>
      <c r="N66" s="2">
        <v>8.0879999233870094E-3</v>
      </c>
      <c r="O66" s="2">
        <v>5.7422116153976214E-3</v>
      </c>
      <c r="P66" s="2">
        <v>5.5212777363024285E-3</v>
      </c>
      <c r="Q66" s="2">
        <v>5.2072949939360267E-3</v>
      </c>
      <c r="R66" s="2">
        <v>4.2482144343611097E-3</v>
      </c>
      <c r="S66" s="2">
        <v>4.1331301260290722E-3</v>
      </c>
      <c r="T66" s="2">
        <v>5.5775923192189821E-3</v>
      </c>
      <c r="U66" s="2">
        <v>5.6122676048001568E-3</v>
      </c>
      <c r="V66" s="2">
        <v>6.6922738905740445E-3</v>
      </c>
      <c r="W66" s="2">
        <v>7.4678995015460816E-3</v>
      </c>
      <c r="X66" s="2">
        <v>7.401813530892639E-3</v>
      </c>
      <c r="Y66" s="2">
        <v>7.487733528208894E-3</v>
      </c>
    </row>
    <row r="67" spans="1:25" x14ac:dyDescent="0.25">
      <c r="A67" s="3">
        <v>87</v>
      </c>
      <c r="B67" s="2">
        <v>8.6392966705375173E-3</v>
      </c>
      <c r="C67" s="2">
        <v>8.3763247680191354E-3</v>
      </c>
      <c r="D67" s="2">
        <v>8.9816058324163357E-3</v>
      </c>
      <c r="E67" s="2">
        <v>1.134640372383907E-2</v>
      </c>
      <c r="F67" s="2">
        <v>8.6172605850826905E-3</v>
      </c>
      <c r="G67" s="2">
        <v>7.9680397832540533E-3</v>
      </c>
      <c r="H67" s="2">
        <v>1.6889565131825456E-2</v>
      </c>
      <c r="I67" s="2">
        <v>3.2997029244756663E-2</v>
      </c>
      <c r="J67" s="2">
        <v>4.7062553300932689E-2</v>
      </c>
      <c r="K67" s="2">
        <v>5.5789612894625945E-2</v>
      </c>
      <c r="L67" s="2">
        <v>5.1183580877003421E-2</v>
      </c>
      <c r="M67" s="2">
        <v>4.9154969596628663E-2</v>
      </c>
      <c r="N67" s="2">
        <v>4.4882683904695866E-2</v>
      </c>
      <c r="O67" s="2">
        <v>4.1027316733214317E-2</v>
      </c>
      <c r="P67" s="2">
        <v>3.8820003636548119E-2</v>
      </c>
      <c r="Q67" s="2">
        <v>3.9601398428944418E-2</v>
      </c>
      <c r="R67" s="2">
        <v>3.9414535559656502E-2</v>
      </c>
      <c r="S67" s="2">
        <v>3.8633761052883971E-2</v>
      </c>
      <c r="T67" s="2">
        <v>3.8180829079559116E-2</v>
      </c>
      <c r="U67" s="2">
        <v>3.9547147323559316E-2</v>
      </c>
      <c r="V67" s="2">
        <v>3.2651317925738763E-2</v>
      </c>
      <c r="W67" s="2">
        <v>2.4559202062065574E-2</v>
      </c>
      <c r="X67" s="2">
        <v>2.0504875106804918E-2</v>
      </c>
      <c r="Y67" s="2">
        <v>2.1456802721610661E-2</v>
      </c>
    </row>
    <row r="68" spans="1:25" x14ac:dyDescent="0.25">
      <c r="A68" s="3">
        <v>88</v>
      </c>
      <c r="B68" s="2">
        <v>1.3216282593875781E-2</v>
      </c>
      <c r="C68" s="2">
        <v>1.0187565321488182E-2</v>
      </c>
      <c r="D68" s="2">
        <v>9.8660885605107492E-3</v>
      </c>
      <c r="E68" s="2">
        <v>1.0050803420259853E-2</v>
      </c>
      <c r="F68" s="2">
        <v>9.8412862291541049E-3</v>
      </c>
      <c r="G68" s="2">
        <v>1.0232246891323701E-2</v>
      </c>
      <c r="H68" s="2">
        <v>9.7927999505141011E-3</v>
      </c>
      <c r="I68" s="2">
        <v>9.5971360184708698E-3</v>
      </c>
      <c r="J68" s="2">
        <v>1.2427603704020075E-2</v>
      </c>
      <c r="K68" s="2">
        <v>1.4505992041171633E-2</v>
      </c>
      <c r="L68" s="2">
        <v>1.6962280973432768E-2</v>
      </c>
      <c r="M68" s="2">
        <v>1.6984379305183928E-2</v>
      </c>
      <c r="N68" s="2">
        <v>1.5898384567081803E-2</v>
      </c>
      <c r="O68" s="2">
        <v>1.3112433870111337E-2</v>
      </c>
      <c r="P68" s="2">
        <v>1.2394180516778383E-2</v>
      </c>
      <c r="Q68" s="2">
        <v>1.2255364743928535E-2</v>
      </c>
      <c r="R68" s="2">
        <v>1.2295789358720128E-2</v>
      </c>
      <c r="S68" s="2">
        <v>1.1765779179892424E-2</v>
      </c>
      <c r="T68" s="2">
        <v>1.1967935682416943E-2</v>
      </c>
      <c r="U68" s="2">
        <v>1.2437258411971032E-2</v>
      </c>
      <c r="V68" s="2">
        <v>1.2317003178285074E-2</v>
      </c>
      <c r="W68" s="2">
        <v>1.200794327263884E-2</v>
      </c>
      <c r="X68" s="2">
        <v>1.2903510836554367E-2</v>
      </c>
      <c r="Y68" s="2">
        <v>1.2475964465437014E-2</v>
      </c>
    </row>
    <row r="69" spans="1:25" x14ac:dyDescent="0.25">
      <c r="A69" s="3">
        <v>89</v>
      </c>
      <c r="B69" s="2">
        <v>8.4990461589807449E-3</v>
      </c>
      <c r="C69" s="2">
        <v>7.0722935494138542E-3</v>
      </c>
      <c r="D69" s="2">
        <v>8.7439169409874191E-3</v>
      </c>
      <c r="E69" s="2">
        <v>8.0638989515339505E-3</v>
      </c>
      <c r="F69" s="2">
        <v>8.0123558161970896E-3</v>
      </c>
      <c r="G69" s="2">
        <v>8.1813165994270246E-3</v>
      </c>
      <c r="H69" s="2">
        <v>6.7683728055793792E-3</v>
      </c>
      <c r="I69" s="2">
        <v>7.174255928625934E-3</v>
      </c>
      <c r="J69" s="2">
        <v>6.8425969031242657E-3</v>
      </c>
      <c r="K69" s="2">
        <v>1.3235686788088992E-2</v>
      </c>
      <c r="L69" s="2">
        <v>1.3405370319981945E-2</v>
      </c>
      <c r="M69" s="2">
        <v>1.3867292912684702E-2</v>
      </c>
      <c r="N69" s="2">
        <v>1.5850864899138204E-2</v>
      </c>
      <c r="O69" s="2">
        <v>1.9021699047342282E-2</v>
      </c>
      <c r="P69" s="2">
        <v>2.0239911322803755E-2</v>
      </c>
      <c r="Q69" s="2">
        <v>1.8310759889986507E-2</v>
      </c>
      <c r="R69" s="2">
        <v>1.4009599088966176E-2</v>
      </c>
      <c r="S69" s="2">
        <v>1.3649478648897893E-2</v>
      </c>
      <c r="T69" s="2">
        <v>1.3102132876540388E-2</v>
      </c>
      <c r="U69" s="2">
        <v>1.1555674619414247E-2</v>
      </c>
      <c r="V69" s="2">
        <v>8.475883748567099E-3</v>
      </c>
      <c r="W69" s="2">
        <v>9.0448269364926965E-3</v>
      </c>
      <c r="X69" s="2">
        <v>7.5825076129032642E-3</v>
      </c>
      <c r="Y69" s="2">
        <v>6.7190774531657952E-3</v>
      </c>
    </row>
    <row r="70" spans="1:25" x14ac:dyDescent="0.25">
      <c r="A70" s="3">
        <v>90</v>
      </c>
      <c r="B70" s="2">
        <v>9.3244729055438017E-3</v>
      </c>
      <c r="C70" s="2">
        <v>1.6218117535210215E-3</v>
      </c>
      <c r="D70" s="2">
        <v>4.4873716211422995E-3</v>
      </c>
      <c r="E70" s="2">
        <v>4.6122257802656396E-3</v>
      </c>
      <c r="F70" s="2">
        <v>3.62422528402352E-3</v>
      </c>
      <c r="G70" s="2">
        <v>2.2387400477459521E-3</v>
      </c>
      <c r="H70" s="2">
        <v>5.6915950020930677E-3</v>
      </c>
      <c r="I70" s="2">
        <v>7.9954100945315854E-3</v>
      </c>
      <c r="J70" s="2">
        <v>1.8031997792727621E-2</v>
      </c>
      <c r="K70" s="2">
        <v>3.5770637884414563E-2</v>
      </c>
      <c r="L70" s="2">
        <v>3.7974684715547477E-2</v>
      </c>
      <c r="M70" s="2">
        <v>3.8764824087948707E-2</v>
      </c>
      <c r="N70" s="2">
        <v>3.6516125273182869E-2</v>
      </c>
      <c r="O70" s="2">
        <v>3.8456699029456719E-2</v>
      </c>
      <c r="P70" s="2">
        <v>4.1150331936940947E-2</v>
      </c>
      <c r="Q70" s="2">
        <v>3.9399210547114136E-2</v>
      </c>
      <c r="R70" s="2">
        <v>3.5428853973690638E-2</v>
      </c>
      <c r="S70" s="2">
        <v>2.9756090397421438E-2</v>
      </c>
      <c r="T70" s="2">
        <v>2.9578752236103449E-2</v>
      </c>
      <c r="U70" s="2">
        <v>3.0479043858443019E-2</v>
      </c>
      <c r="V70" s="2">
        <v>2.9421581234404581E-2</v>
      </c>
      <c r="W70" s="2">
        <v>1.9362695913846067E-2</v>
      </c>
      <c r="X70" s="2">
        <v>1.4572990957504679E-2</v>
      </c>
      <c r="Y70" s="2">
        <v>1.2321478123444972E-2</v>
      </c>
    </row>
    <row r="71" spans="1:25" x14ac:dyDescent="0.25">
      <c r="A71" s="3">
        <v>91</v>
      </c>
      <c r="B71" s="2">
        <v>1.8050392341767942E-2</v>
      </c>
      <c r="C71" s="2">
        <v>1.6413625851512601E-2</v>
      </c>
      <c r="D71" s="2">
        <v>1.5997312631465657E-2</v>
      </c>
      <c r="E71" s="2">
        <v>1.6291278962959406E-2</v>
      </c>
      <c r="F71" s="2">
        <v>1.6149670559975141E-2</v>
      </c>
      <c r="G71" s="2">
        <v>1.6341253004929144E-2</v>
      </c>
      <c r="H71" s="2">
        <v>2.0336255909732041E-2</v>
      </c>
      <c r="I71" s="2">
        <v>2.3559146917335957E-2</v>
      </c>
      <c r="J71" s="2">
        <v>2.5763735009473644E-2</v>
      </c>
      <c r="K71" s="2">
        <v>2.8598716448058861E-2</v>
      </c>
      <c r="L71" s="2">
        <v>2.8692877035305795E-2</v>
      </c>
      <c r="M71" s="2">
        <v>2.7560200392684635E-2</v>
      </c>
      <c r="N71" s="2">
        <v>2.6330511616434561E-2</v>
      </c>
      <c r="O71" s="2">
        <v>2.5485736774172273E-2</v>
      </c>
      <c r="P71" s="2">
        <v>2.6440989570758872E-2</v>
      </c>
      <c r="Q71" s="2">
        <v>2.6758454007198569E-2</v>
      </c>
      <c r="R71" s="2">
        <v>2.3614083500453565E-2</v>
      </c>
      <c r="S71" s="2">
        <v>2.3911100284704216E-2</v>
      </c>
      <c r="T71" s="2">
        <v>2.3756043351662415E-2</v>
      </c>
      <c r="U71" s="2">
        <v>2.3438019082792094E-2</v>
      </c>
      <c r="V71" s="2">
        <v>2.239033604353368E-2</v>
      </c>
      <c r="W71" s="2">
        <v>2.2201867962657305E-2</v>
      </c>
      <c r="X71" s="2">
        <v>1.9102825183289006E-2</v>
      </c>
      <c r="Y71" s="2">
        <v>1.8891203657514923E-2</v>
      </c>
    </row>
    <row r="72" spans="1:25" x14ac:dyDescent="0.25">
      <c r="A72" s="3">
        <v>92</v>
      </c>
      <c r="B72" s="2">
        <v>6.2426925867110558E-4</v>
      </c>
      <c r="C72" s="2">
        <v>1.5887410391343061E-3</v>
      </c>
      <c r="D72" s="2">
        <v>7.7897141343954046E-4</v>
      </c>
      <c r="E72" s="2">
        <v>9.8649339301373393E-4</v>
      </c>
      <c r="F72" s="2">
        <v>1.5066844107125037E-4</v>
      </c>
      <c r="G72" s="2">
        <v>7.891616188493134E-4</v>
      </c>
      <c r="H72" s="2">
        <v>1.1737609913066436E-3</v>
      </c>
      <c r="I72" s="2">
        <v>2.016334799407308E-3</v>
      </c>
      <c r="J72" s="2">
        <v>1.5354117809053386E-2</v>
      </c>
      <c r="K72" s="2">
        <v>1.9217160486804222E-2</v>
      </c>
      <c r="L72" s="2">
        <v>2.109357624258669E-2</v>
      </c>
      <c r="M72" s="2">
        <v>1.9316774156999381E-2</v>
      </c>
      <c r="N72" s="2">
        <v>1.0750788766405941E-2</v>
      </c>
      <c r="O72" s="2">
        <v>1.035713857753516E-2</v>
      </c>
      <c r="P72" s="2">
        <v>1.8389312922860376E-2</v>
      </c>
      <c r="Q72" s="2">
        <v>2.0724853774216817E-2</v>
      </c>
      <c r="R72" s="2">
        <v>2.1538720128377896E-2</v>
      </c>
      <c r="S72" s="2">
        <v>1.5292864763803177E-2</v>
      </c>
      <c r="T72" s="2">
        <v>2.8200861304136567E-3</v>
      </c>
      <c r="U72" s="2">
        <v>1.5476166017847201E-3</v>
      </c>
      <c r="V72" s="2">
        <v>1.2638744165824943E-3</v>
      </c>
      <c r="W72" s="2">
        <v>1.18324253672129E-3</v>
      </c>
      <c r="X72" s="2">
        <v>9.8881891976802935E-4</v>
      </c>
      <c r="Y72" s="2">
        <v>8.9182868761375023E-4</v>
      </c>
    </row>
    <row r="73" spans="1:25" x14ac:dyDescent="0.25">
      <c r="A73" s="3">
        <v>93</v>
      </c>
      <c r="B73" s="2">
        <v>1.8331361620970803E-2</v>
      </c>
      <c r="C73" s="2">
        <v>1.9839036336957539E-2</v>
      </c>
      <c r="D73" s="2">
        <v>1.9353537895477814E-2</v>
      </c>
      <c r="E73" s="2">
        <v>2.0043973430209368E-2</v>
      </c>
      <c r="F73" s="2">
        <v>1.9753789906045469E-2</v>
      </c>
      <c r="G73" s="2">
        <v>1.9607256104765054E-2</v>
      </c>
      <c r="H73" s="2">
        <v>1.9734808499947916E-2</v>
      </c>
      <c r="I73" s="2">
        <v>1.9292363490610226E-2</v>
      </c>
      <c r="J73" s="2">
        <v>2.375645666194694E-2</v>
      </c>
      <c r="K73" s="2">
        <v>3.1076726904244359E-2</v>
      </c>
      <c r="L73" s="2">
        <v>3.5981706750170775E-2</v>
      </c>
      <c r="M73" s="2">
        <v>3.9188021159208032E-2</v>
      </c>
      <c r="N73" s="2">
        <v>3.8308520056002549E-2</v>
      </c>
      <c r="O73" s="2">
        <v>3.8163410362888735E-2</v>
      </c>
      <c r="P73" s="2">
        <v>4.0210534024798933E-2</v>
      </c>
      <c r="Q73" s="2">
        <v>4.0179497329819881E-2</v>
      </c>
      <c r="R73" s="2">
        <v>3.8518175316053671E-2</v>
      </c>
      <c r="S73" s="2">
        <v>3.4868531513571298E-2</v>
      </c>
      <c r="T73" s="2">
        <v>3.208656073720241E-2</v>
      </c>
      <c r="U73" s="2">
        <v>2.7758284373635859E-2</v>
      </c>
      <c r="V73" s="2">
        <v>2.3905354157463771E-2</v>
      </c>
      <c r="W73" s="2">
        <v>2.413664756214107E-2</v>
      </c>
      <c r="X73" s="2">
        <v>2.3762938729966706E-2</v>
      </c>
      <c r="Y73" s="2">
        <v>2.6128400453804903E-2</v>
      </c>
    </row>
    <row r="74" spans="1:25" x14ac:dyDescent="0.25">
      <c r="A74" s="3">
        <v>94</v>
      </c>
      <c r="B74" s="2">
        <v>1.0626281828906819E-2</v>
      </c>
      <c r="C74" s="2">
        <v>8.7512210187394683E-3</v>
      </c>
      <c r="D74" s="2">
        <v>9.719596512918819E-3</v>
      </c>
      <c r="E74" s="2">
        <v>8.9288059879032277E-3</v>
      </c>
      <c r="F74" s="2">
        <v>1.2554034257002083E-2</v>
      </c>
      <c r="G74" s="2">
        <v>9.1827179804134258E-3</v>
      </c>
      <c r="H74" s="2">
        <v>7.1717024216093354E-3</v>
      </c>
      <c r="I74" s="2">
        <v>3.3659855345092866E-2</v>
      </c>
      <c r="J74" s="2">
        <v>4.9243277879310744E-2</v>
      </c>
      <c r="K74" s="2">
        <v>5.1315819547364611E-2</v>
      </c>
      <c r="L74" s="2">
        <v>5.7544698579440855E-2</v>
      </c>
      <c r="M74" s="2">
        <v>6.6725800333489099E-2</v>
      </c>
      <c r="N74" s="2">
        <v>6.5796131661248522E-2</v>
      </c>
      <c r="O74" s="2">
        <v>6.835085491412321E-2</v>
      </c>
      <c r="P74" s="2">
        <v>6.5275949352908091E-2</v>
      </c>
      <c r="Q74" s="2">
        <v>6.7726482423940054E-2</v>
      </c>
      <c r="R74" s="2">
        <v>6.6328128982643453E-2</v>
      </c>
      <c r="S74" s="2">
        <v>7.0310480263676478E-2</v>
      </c>
      <c r="T74" s="2">
        <v>6.6708127380402618E-2</v>
      </c>
      <c r="U74" s="2">
        <v>5.4489675586753404E-2</v>
      </c>
      <c r="V74" s="2">
        <v>3.9443684373137597E-2</v>
      </c>
      <c r="W74" s="2">
        <v>3.7464760750537902E-2</v>
      </c>
      <c r="X74" s="2">
        <v>2.4328596696696753E-2</v>
      </c>
      <c r="Y74" s="2">
        <v>2.3630041606499622E-2</v>
      </c>
    </row>
    <row r="75" spans="1:25" x14ac:dyDescent="0.25">
      <c r="A75" s="3">
        <v>95</v>
      </c>
      <c r="B75" s="2">
        <v>7.3361795118973949E-2</v>
      </c>
      <c r="C75" s="2">
        <v>6.7041298119969436E-2</v>
      </c>
      <c r="D75" s="2">
        <v>7.0749679243931121E-2</v>
      </c>
      <c r="E75" s="2">
        <v>6.8579587511292353E-2</v>
      </c>
      <c r="F75" s="2">
        <v>7.2855813931714239E-2</v>
      </c>
      <c r="G75" s="2">
        <v>8.1566606877534531E-2</v>
      </c>
      <c r="H75" s="2">
        <v>0.10572033823028647</v>
      </c>
      <c r="I75" s="2">
        <v>0.11788646189363948</v>
      </c>
      <c r="J75" s="2">
        <v>0.12328494344096164</v>
      </c>
      <c r="K75" s="2">
        <v>0.1329173423705437</v>
      </c>
      <c r="L75" s="2">
        <v>0.13309689027538166</v>
      </c>
      <c r="M75" s="2">
        <v>0.12979901348561493</v>
      </c>
      <c r="N75" s="2">
        <v>0.13470797914376773</v>
      </c>
      <c r="O75" s="2">
        <v>0.1349274188555932</v>
      </c>
      <c r="P75" s="2">
        <v>0.13305037525753777</v>
      </c>
      <c r="Q75" s="2">
        <v>0.13578773324238624</v>
      </c>
      <c r="R75" s="2">
        <v>0.12933267217434508</v>
      </c>
      <c r="S75" s="2">
        <v>0.1171573238916483</v>
      </c>
      <c r="T75" s="2">
        <v>0.11509258670521438</v>
      </c>
      <c r="U75" s="2">
        <v>0.11635666323014177</v>
      </c>
      <c r="V75" s="2">
        <v>0.12056253404506515</v>
      </c>
      <c r="W75" s="2">
        <v>0.1117688172492747</v>
      </c>
      <c r="X75" s="2">
        <v>9.4885742510590954E-2</v>
      </c>
      <c r="Y75" s="2">
        <v>6.9634572450963231E-2</v>
      </c>
    </row>
    <row r="76" spans="1:25" x14ac:dyDescent="0.25">
      <c r="A76" s="3">
        <v>97</v>
      </c>
      <c r="B76" s="2">
        <v>1.2865934566174781E-2</v>
      </c>
      <c r="C76" s="2">
        <v>1.1403925321357842E-2</v>
      </c>
      <c r="D76" s="2">
        <v>9.4804376611132418E-3</v>
      </c>
      <c r="E76" s="2">
        <v>8.0809017963438274E-3</v>
      </c>
      <c r="F76" s="2">
        <v>0</v>
      </c>
      <c r="G76" s="2">
        <v>4.481595011147685E-4</v>
      </c>
      <c r="H76" s="2">
        <v>2.1140643023896855E-3</v>
      </c>
      <c r="I76" s="2">
        <v>1.1942354888119695E-2</v>
      </c>
      <c r="J76" s="2">
        <v>5.204257579600869E-2</v>
      </c>
      <c r="K76" s="2">
        <v>6.523923351590051E-2</v>
      </c>
      <c r="L76" s="2">
        <v>6.6267065109779422E-2</v>
      </c>
      <c r="M76" s="2">
        <v>6.3715880289886034E-2</v>
      </c>
      <c r="N76" s="2">
        <v>5.1194441062611007E-2</v>
      </c>
      <c r="O76" s="2">
        <v>3.6340960352927096E-2</v>
      </c>
      <c r="P76" s="2">
        <v>5.1205513346709822E-2</v>
      </c>
      <c r="Q76" s="2">
        <v>5.5249012776456635E-2</v>
      </c>
      <c r="R76" s="2">
        <v>5.2439914526213223E-2</v>
      </c>
      <c r="S76" s="2">
        <v>3.7005608246100941E-2</v>
      </c>
      <c r="T76" s="2">
        <v>3.8006236927692692E-2</v>
      </c>
      <c r="U76" s="2">
        <v>1.437452760715068E-2</v>
      </c>
      <c r="V76" s="2">
        <v>1.0635910793019168E-2</v>
      </c>
      <c r="W76" s="2">
        <v>1.0475900284345434E-2</v>
      </c>
      <c r="X76" s="2">
        <v>1.0375015816306132E-2</v>
      </c>
      <c r="Y76" s="2">
        <v>6.1522798412818333E-3</v>
      </c>
    </row>
    <row r="77" spans="1:25" x14ac:dyDescent="0.25">
      <c r="A77" s="3">
        <v>99</v>
      </c>
      <c r="B77" s="2">
        <v>0.10176229950728252</v>
      </c>
      <c r="C77" s="2">
        <v>9.6207253027138562E-2</v>
      </c>
      <c r="D77" s="2">
        <v>6.4935935363108196E-2</v>
      </c>
      <c r="E77" s="2">
        <v>6.0993248164958012E-2</v>
      </c>
      <c r="F77" s="2">
        <v>6.5545472614076533E-2</v>
      </c>
      <c r="G77" s="2">
        <v>6.3036415216608049E-2</v>
      </c>
      <c r="H77" s="2">
        <v>0.13636439471490003</v>
      </c>
      <c r="I77" s="2">
        <v>0.18908941328818574</v>
      </c>
      <c r="J77" s="2">
        <v>0.19419315875043189</v>
      </c>
      <c r="K77" s="2">
        <v>0.19780628408533601</v>
      </c>
      <c r="L77" s="2">
        <v>0.20816881964730544</v>
      </c>
      <c r="M77" s="2">
        <v>0.23462601502850769</v>
      </c>
      <c r="N77" s="2">
        <v>0.23222347449234543</v>
      </c>
      <c r="O77" s="2">
        <v>0.23646719874016953</v>
      </c>
      <c r="P77" s="2">
        <v>0.22186537916618135</v>
      </c>
      <c r="Q77" s="2">
        <v>0.2368308559481947</v>
      </c>
      <c r="R77" s="2">
        <v>0.23463709217960088</v>
      </c>
      <c r="S77" s="2">
        <v>0.23034225462888946</v>
      </c>
      <c r="T77" s="2">
        <v>0.23077012324626525</v>
      </c>
      <c r="U77" s="2">
        <v>0.22658600213260199</v>
      </c>
      <c r="V77" s="2">
        <v>0.20382722270440154</v>
      </c>
      <c r="W77" s="2">
        <v>0.20374437493323808</v>
      </c>
      <c r="X77" s="2">
        <v>0.17101635266401086</v>
      </c>
      <c r="Y77" s="2">
        <v>0.1356410180815264</v>
      </c>
    </row>
    <row r="78" spans="1:25" x14ac:dyDescent="0.25">
      <c r="A78" s="3">
        <v>100</v>
      </c>
      <c r="B78" s="2">
        <v>1.4138397178548567E-2</v>
      </c>
      <c r="C78" s="2">
        <v>1.3804021217482717E-2</v>
      </c>
      <c r="D78" s="2">
        <v>1.3639690995153525E-2</v>
      </c>
      <c r="E78" s="2">
        <v>1.2021710206590796E-2</v>
      </c>
      <c r="F78" s="2">
        <v>1.3672029867282486E-2</v>
      </c>
      <c r="G78" s="2">
        <v>1.2854997789445363E-2</v>
      </c>
      <c r="H78" s="2">
        <v>1.301891726306601E-2</v>
      </c>
      <c r="I78" s="2">
        <v>1.308639839607747E-2</v>
      </c>
      <c r="J78" s="2">
        <v>2.3058493551959002E-2</v>
      </c>
      <c r="K78" s="2">
        <v>2.6604240088812098E-2</v>
      </c>
      <c r="L78" s="2">
        <v>2.901901586456854E-2</v>
      </c>
      <c r="M78" s="2">
        <v>3.1796083144115903E-2</v>
      </c>
      <c r="N78" s="2">
        <v>3.1322015479293523E-2</v>
      </c>
      <c r="O78" s="2">
        <v>3.0882957898033029E-2</v>
      </c>
      <c r="P78" s="2">
        <v>3.5132405859307762E-2</v>
      </c>
      <c r="Q78" s="2">
        <v>3.3861132074346725E-2</v>
      </c>
      <c r="R78" s="2">
        <v>2.8369083072696002E-2</v>
      </c>
      <c r="S78" s="2">
        <v>1.9554561541024765E-2</v>
      </c>
      <c r="T78" s="2">
        <v>1.8445859840718403E-2</v>
      </c>
      <c r="U78" s="2">
        <v>1.8683937451302424E-2</v>
      </c>
      <c r="V78" s="2">
        <v>1.4088769973966653E-2</v>
      </c>
      <c r="W78" s="2">
        <v>1.3170722915793999E-2</v>
      </c>
      <c r="X78" s="2">
        <v>1.4190584294087035E-2</v>
      </c>
      <c r="Y78" s="2">
        <v>1.3363491242348376E-2</v>
      </c>
    </row>
    <row r="79" spans="1:25" x14ac:dyDescent="0.25">
      <c r="A79" s="3">
        <v>102</v>
      </c>
      <c r="B79" s="2">
        <v>0.20244475103418677</v>
      </c>
      <c r="C79" s="2">
        <v>0.1936130987069854</v>
      </c>
      <c r="D79" s="2">
        <v>0.19249426187515287</v>
      </c>
      <c r="E79" s="2">
        <v>0.18216391418040837</v>
      </c>
      <c r="F79" s="2">
        <v>0.15501822865335324</v>
      </c>
      <c r="G79" s="2">
        <v>0.1572259385381389</v>
      </c>
      <c r="H79" s="2">
        <v>0.15470767048191575</v>
      </c>
      <c r="I79" s="2">
        <v>0.14222187148589394</v>
      </c>
      <c r="J79" s="2">
        <v>0.13676054666695256</v>
      </c>
      <c r="K79" s="2">
        <v>0.14018494648259422</v>
      </c>
      <c r="L79" s="2">
        <v>0.15236528791727183</v>
      </c>
      <c r="M79" s="2">
        <v>0.17095699582538054</v>
      </c>
      <c r="N79" s="2">
        <v>0.17633972150308036</v>
      </c>
      <c r="O79" s="2">
        <v>0.17631869685590157</v>
      </c>
      <c r="P79" s="2">
        <v>0.17242105279403666</v>
      </c>
      <c r="Q79" s="2">
        <v>0.17352641253423945</v>
      </c>
      <c r="R79" s="2">
        <v>0.15911372512970076</v>
      </c>
      <c r="S79" s="2">
        <v>0.15308053654197915</v>
      </c>
      <c r="T79" s="2">
        <v>0.15961573305645643</v>
      </c>
      <c r="U79" s="2">
        <v>0.15317136964202682</v>
      </c>
      <c r="V79" s="2">
        <v>0.15562835404216679</v>
      </c>
      <c r="W79" s="2">
        <v>0.15475480091838906</v>
      </c>
      <c r="X79" s="2">
        <v>0.15606038547666917</v>
      </c>
      <c r="Y79" s="2">
        <v>0.1558486302366289</v>
      </c>
    </row>
    <row r="80" spans="1:25" x14ac:dyDescent="0.25">
      <c r="A80" s="3">
        <v>105</v>
      </c>
      <c r="B80" s="2">
        <v>1.3876155709421152E-3</v>
      </c>
      <c r="C80" s="2">
        <v>1.1104118084312358E-3</v>
      </c>
      <c r="D80" s="2">
        <v>1.0758826607597731E-3</v>
      </c>
      <c r="E80" s="2">
        <v>1.033132006898688E-3</v>
      </c>
      <c r="F80" s="2">
        <v>9.3639037569335907E-4</v>
      </c>
      <c r="G80" s="2">
        <v>1.0044453017245508E-3</v>
      </c>
      <c r="H80" s="2">
        <v>9.7804992626536317E-4</v>
      </c>
      <c r="I80" s="2">
        <v>9.9460808148495107E-4</v>
      </c>
      <c r="J80" s="2">
        <v>9.5958544620076047E-4</v>
      </c>
      <c r="K80" s="2">
        <v>9.8557468378817031E-4</v>
      </c>
      <c r="L80" s="2">
        <v>1.0871596147794594E-3</v>
      </c>
      <c r="M80" s="2">
        <v>1.096195189815824E-3</v>
      </c>
      <c r="N80" s="2">
        <v>1.2382925976548531E-3</v>
      </c>
      <c r="O80" s="2">
        <v>1.1859116988934282E-3</v>
      </c>
      <c r="P80" s="2">
        <v>1.0780567983735949E-3</v>
      </c>
      <c r="Q80" s="2">
        <v>1.0850213392293705E-3</v>
      </c>
      <c r="R80" s="2">
        <v>1.0778856850980683E-3</v>
      </c>
      <c r="S80" s="2">
        <v>1.1681786768501826E-3</v>
      </c>
      <c r="T80" s="2">
        <v>1.5681906677484253E-3</v>
      </c>
      <c r="U80" s="2">
        <v>1.9881098183037352E-3</v>
      </c>
      <c r="V80" s="2">
        <v>2.0800303073553387E-3</v>
      </c>
      <c r="W80" s="2">
        <v>1.9289251175793386E-3</v>
      </c>
      <c r="X80" s="2">
        <v>1.6787503363465317E-3</v>
      </c>
      <c r="Y80" s="2">
        <v>1.492787476779513E-3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9.2153653105481821E-4</v>
      </c>
      <c r="C82" s="2">
        <v>7.4834406660798992E-4</v>
      </c>
      <c r="D82" s="2">
        <v>6.0446160841724967E-4</v>
      </c>
      <c r="E82" s="2">
        <v>5.1977154776382229E-4</v>
      </c>
      <c r="F82" s="2">
        <v>5.5631575771409225E-4</v>
      </c>
      <c r="G82" s="2">
        <v>5.4467894191046254E-4</v>
      </c>
      <c r="H82" s="2">
        <v>5.29101235941535E-4</v>
      </c>
      <c r="I82" s="2">
        <v>5.2189657533772385E-4</v>
      </c>
      <c r="J82" s="2">
        <v>6.4798085307828449E-4</v>
      </c>
      <c r="K82" s="2">
        <v>6.8590084226038592E-4</v>
      </c>
      <c r="L82" s="2">
        <v>6.9233965505997939E-4</v>
      </c>
      <c r="M82" s="2">
        <v>7.2262142149597745E-4</v>
      </c>
      <c r="N82" s="2">
        <v>8.2076593905823243E-4</v>
      </c>
      <c r="O82" s="2">
        <v>7.2611738679191748E-4</v>
      </c>
      <c r="P82" s="2">
        <v>6.4054251552221218E-4</v>
      </c>
      <c r="Q82" s="2">
        <v>5.4173708247003181E-4</v>
      </c>
      <c r="R82" s="2">
        <v>5.2302385666894808E-4</v>
      </c>
      <c r="S82" s="2">
        <v>7.8206300857815375E-4</v>
      </c>
      <c r="T82" s="2">
        <v>1.1213377357121269E-3</v>
      </c>
      <c r="U82" s="2">
        <v>1.5226076005220317E-3</v>
      </c>
      <c r="V82" s="2">
        <v>1.7729668146290293E-3</v>
      </c>
      <c r="W82" s="2">
        <v>1.7638172503768861E-3</v>
      </c>
      <c r="X82" s="2">
        <v>1.5785884961653327E-3</v>
      </c>
      <c r="Y82" s="2">
        <v>1.1350233994151576E-3</v>
      </c>
    </row>
    <row r="83" spans="1:25" x14ac:dyDescent="0.25">
      <c r="A83" s="3">
        <v>40</v>
      </c>
      <c r="B83" s="2">
        <v>6.8092863146409057E-3</v>
      </c>
      <c r="C83" s="2">
        <v>6.483695077470872E-3</v>
      </c>
      <c r="D83" s="2">
        <v>5.7711157377364564E-3</v>
      </c>
      <c r="E83" s="2">
        <v>5.4876241947948434E-3</v>
      </c>
      <c r="F83" s="2">
        <v>5.5805639905231455E-3</v>
      </c>
      <c r="G83" s="2">
        <v>5.5138270386332778E-3</v>
      </c>
      <c r="H83" s="2">
        <v>5.3755073763885391E-3</v>
      </c>
      <c r="I83" s="2">
        <v>5.5001159817054139E-3</v>
      </c>
      <c r="J83" s="2">
        <v>5.8775596899537071E-3</v>
      </c>
      <c r="K83" s="2">
        <v>6.1615081133296759E-3</v>
      </c>
      <c r="L83" s="2">
        <v>6.2531511748839946E-3</v>
      </c>
      <c r="M83" s="2">
        <v>6.4756361374043768E-3</v>
      </c>
      <c r="N83" s="2">
        <v>6.8534888050207085E-3</v>
      </c>
      <c r="O83" s="2">
        <v>6.6894055918465213E-3</v>
      </c>
      <c r="P83" s="2">
        <v>6.7713413274592604E-3</v>
      </c>
      <c r="Q83" s="2">
        <v>6.2978348520534421E-3</v>
      </c>
      <c r="R83" s="2">
        <v>6.4423073816010125E-3</v>
      </c>
      <c r="S83" s="2">
        <v>7.5150274664209553E-3</v>
      </c>
      <c r="T83" s="2">
        <v>1.0200192033745437E-2</v>
      </c>
      <c r="U83" s="2">
        <v>1.2872881512427818E-2</v>
      </c>
      <c r="V83" s="2">
        <v>1.3589841924493421E-2</v>
      </c>
      <c r="W83" s="2">
        <v>1.3469926520679906E-2</v>
      </c>
      <c r="X83" s="2">
        <v>1.1892219772134859E-2</v>
      </c>
      <c r="Y83" s="2">
        <v>1.0062755996441108E-2</v>
      </c>
    </row>
    <row r="84" spans="1:25" x14ac:dyDescent="0.25">
      <c r="A84" s="3">
        <v>73</v>
      </c>
      <c r="B84" s="2">
        <v>6.2530888280946176E-3</v>
      </c>
      <c r="C84" s="2">
        <v>5.7610342322522946E-3</v>
      </c>
      <c r="D84" s="2">
        <v>5.5335386035149734E-3</v>
      </c>
      <c r="E84" s="2">
        <v>4.6824256858480186E-3</v>
      </c>
      <c r="F84" s="2">
        <v>4.613805584261263E-3</v>
      </c>
      <c r="G84" s="2">
        <v>4.4767109228005123E-3</v>
      </c>
      <c r="H84" s="2">
        <v>3.9190136550878935E-3</v>
      </c>
      <c r="I84" s="2">
        <v>3.2598228295183545E-3</v>
      </c>
      <c r="J84" s="2">
        <v>4.5856669269561477E-3</v>
      </c>
      <c r="K84" s="2">
        <v>4.6370966057812484E-3</v>
      </c>
      <c r="L84" s="2">
        <v>4.8177643613486927E-3</v>
      </c>
      <c r="M84" s="2">
        <v>5.1814233031526793E-3</v>
      </c>
      <c r="N84" s="2">
        <v>5.4148397031417266E-3</v>
      </c>
      <c r="O84" s="2">
        <v>5.3155105965813085E-3</v>
      </c>
      <c r="P84" s="2">
        <v>4.68931584592792E-3</v>
      </c>
      <c r="Q84" s="2">
        <v>4.741413850717119E-3</v>
      </c>
      <c r="R84" s="2">
        <v>4.6331298283595057E-3</v>
      </c>
      <c r="S84" s="2">
        <v>4.7764130262054408E-3</v>
      </c>
      <c r="T84" s="2">
        <v>5.4399372006524891E-3</v>
      </c>
      <c r="U84" s="2">
        <v>6.1021321336455145E-3</v>
      </c>
      <c r="V84" s="2">
        <v>7.0464733615019128E-3</v>
      </c>
      <c r="W84" s="2">
        <v>8.2235002177875622E-3</v>
      </c>
      <c r="X84" s="2">
        <v>8.4922877002621029E-3</v>
      </c>
      <c r="Y84" s="2">
        <v>7.8792028688716518E-3</v>
      </c>
    </row>
    <row r="85" spans="1:25" x14ac:dyDescent="0.25">
      <c r="A85" s="3">
        <v>25</v>
      </c>
      <c r="B85" s="2">
        <v>3.8009439533751121E-3</v>
      </c>
      <c r="C85" s="2">
        <v>2.7142106618936834E-3</v>
      </c>
      <c r="D85" s="2">
        <v>2.0150827160721032E-3</v>
      </c>
      <c r="E85" s="2">
        <v>2.2699088652043719E-3</v>
      </c>
      <c r="F85" s="2">
        <v>2.0285015038985763E-3</v>
      </c>
      <c r="G85" s="2">
        <v>2.2769273746969529E-3</v>
      </c>
      <c r="H85" s="2">
        <v>2.1940677999706232E-3</v>
      </c>
      <c r="I85" s="2">
        <v>2.3601526316221477E-3</v>
      </c>
      <c r="J85" s="2">
        <v>3.5319456182087623E-3</v>
      </c>
      <c r="K85" s="2">
        <v>3.7127701794097108E-3</v>
      </c>
      <c r="L85" s="2">
        <v>4.2337913307317759E-3</v>
      </c>
      <c r="M85" s="2">
        <v>4.6560796716485584E-3</v>
      </c>
      <c r="N85" s="2">
        <v>4.8893489490236877E-3</v>
      </c>
      <c r="O85" s="2">
        <v>4.939770111716979E-3</v>
      </c>
      <c r="P85" s="2">
        <v>4.2988613211579676E-3</v>
      </c>
      <c r="Q85" s="2">
        <v>3.5964097282665539E-3</v>
      </c>
      <c r="R85" s="2">
        <v>3.7771113744025494E-3</v>
      </c>
      <c r="S85" s="2">
        <v>5.8953152848789702E-3</v>
      </c>
      <c r="T85" s="2">
        <v>9.1137230491761863E-3</v>
      </c>
      <c r="U85" s="2">
        <v>1.1453835584894961E-2</v>
      </c>
      <c r="V85" s="2">
        <v>1.1094965884339619E-2</v>
      </c>
      <c r="W85" s="2">
        <v>1.0230300493892105E-2</v>
      </c>
      <c r="X85" s="2">
        <v>8.3257444072750656E-3</v>
      </c>
      <c r="Y85" s="2">
        <v>6.2940950327540438E-3</v>
      </c>
    </row>
    <row r="86" spans="1:25" x14ac:dyDescent="0.25">
      <c r="A86" s="3">
        <v>59</v>
      </c>
      <c r="B86" s="2">
        <v>1.2700560223324791E-2</v>
      </c>
      <c r="C86" s="2">
        <v>1.0697013935832854E-2</v>
      </c>
      <c r="D86" s="2">
        <v>1.0683605819089188E-2</v>
      </c>
      <c r="E86" s="2">
        <v>1.1324240323297468E-2</v>
      </c>
      <c r="F86" s="2">
        <v>1.0567281432253672E-2</v>
      </c>
      <c r="G86" s="2">
        <v>1.1041181156822281E-2</v>
      </c>
      <c r="H86" s="2">
        <v>1.230467866249569E-2</v>
      </c>
      <c r="I86" s="2">
        <v>1.3939980110346311E-2</v>
      </c>
      <c r="J86" s="2">
        <v>1.8964543140098239E-2</v>
      </c>
      <c r="K86" s="2">
        <v>2.20864725578463E-2</v>
      </c>
      <c r="L86" s="2">
        <v>2.453054011452336E-2</v>
      </c>
      <c r="M86" s="2">
        <v>2.6457122106509537E-2</v>
      </c>
      <c r="N86" s="2">
        <v>2.5010763542526071E-2</v>
      </c>
      <c r="O86" s="2">
        <v>2.3548284035413616E-2</v>
      </c>
      <c r="P86" s="2">
        <v>2.6691866364664099E-2</v>
      </c>
      <c r="Q86" s="2">
        <v>2.8229093447441303E-2</v>
      </c>
      <c r="R86" s="2">
        <v>2.6932088544133797E-2</v>
      </c>
      <c r="S86" s="2">
        <v>2.5043054634332547E-2</v>
      </c>
      <c r="T86" s="2">
        <v>2.4679951675704189E-2</v>
      </c>
      <c r="U86" s="2">
        <v>2.4276337630897503E-2</v>
      </c>
      <c r="V86" s="2">
        <v>2.3340002778144131E-2</v>
      </c>
      <c r="W86" s="2">
        <v>2.1291934263013401E-2</v>
      </c>
      <c r="X86" s="2">
        <v>2.1143041929056298E-2</v>
      </c>
      <c r="Y86" s="2">
        <v>1.9257498352590618E-2</v>
      </c>
    </row>
    <row r="87" spans="1:25" x14ac:dyDescent="0.25">
      <c r="A87" s="3">
        <v>96</v>
      </c>
      <c r="B87" s="2">
        <v>7.121663194265322E-3</v>
      </c>
      <c r="C87" s="2">
        <v>5.5049886154900866E-3</v>
      </c>
      <c r="D87" s="2">
        <v>5.3372771353543879E-3</v>
      </c>
      <c r="E87" s="2">
        <v>5.3252677209093303E-3</v>
      </c>
      <c r="F87" s="2">
        <v>5.4631230922455387E-3</v>
      </c>
      <c r="G87" s="2">
        <v>5.3866057965419071E-3</v>
      </c>
      <c r="H87" s="2">
        <v>5.5282609626151552E-3</v>
      </c>
      <c r="I87" s="2">
        <v>6.8982835404964313E-3</v>
      </c>
      <c r="J87" s="2">
        <v>1.109808282858318E-2</v>
      </c>
      <c r="K87" s="2">
        <v>1.3751809990725939E-2</v>
      </c>
      <c r="L87" s="2">
        <v>1.5208440064751368E-2</v>
      </c>
      <c r="M87" s="2">
        <v>1.7113930266339519E-2</v>
      </c>
      <c r="N87" s="2">
        <v>1.6345499664856676E-2</v>
      </c>
      <c r="O87" s="2">
        <v>1.580735310533303E-2</v>
      </c>
      <c r="P87" s="2">
        <v>1.6595665119765624E-2</v>
      </c>
      <c r="Q87" s="2">
        <v>1.7168394188516411E-2</v>
      </c>
      <c r="R87" s="2">
        <v>1.7211519788789369E-2</v>
      </c>
      <c r="S87" s="2">
        <v>1.7225600183750023E-2</v>
      </c>
      <c r="T87" s="2">
        <v>1.7565195438593563E-2</v>
      </c>
      <c r="U87" s="2">
        <v>1.5085573612509449E-2</v>
      </c>
      <c r="V87" s="2">
        <v>1.2777307342534114E-2</v>
      </c>
      <c r="W87" s="2">
        <v>1.2673845266317827E-2</v>
      </c>
      <c r="X87" s="2">
        <v>1.0947675596092438E-2</v>
      </c>
      <c r="Y87" s="2">
        <v>8.9598474183534282E-3</v>
      </c>
    </row>
    <row r="88" spans="1:25" x14ac:dyDescent="0.25">
      <c r="A88" s="3">
        <v>41</v>
      </c>
      <c r="B88" s="2">
        <v>7.9853940745164345E-3</v>
      </c>
      <c r="C88" s="2">
        <v>7.1268682125182432E-3</v>
      </c>
      <c r="D88" s="2">
        <v>6.5488972707563138E-3</v>
      </c>
      <c r="E88" s="2">
        <v>6.3403936992616327E-3</v>
      </c>
      <c r="F88" s="2">
        <v>6.5064423677991916E-3</v>
      </c>
      <c r="G88" s="2">
        <v>6.2313118158513741E-3</v>
      </c>
      <c r="H88" s="2">
        <v>6.5778553288923349E-3</v>
      </c>
      <c r="I88" s="2">
        <v>6.5021030905423431E-3</v>
      </c>
      <c r="J88" s="2">
        <v>7.072595678187665E-3</v>
      </c>
      <c r="K88" s="2">
        <v>7.9853608755921391E-3</v>
      </c>
      <c r="L88" s="2">
        <v>8.0224464453823412E-3</v>
      </c>
      <c r="M88" s="2">
        <v>7.9035360006730303E-3</v>
      </c>
      <c r="N88" s="2">
        <v>7.7925785756527005E-3</v>
      </c>
      <c r="O88" s="2">
        <v>7.1709993647333372E-3</v>
      </c>
      <c r="P88" s="2">
        <v>7.0914833959539476E-3</v>
      </c>
      <c r="Q88" s="2">
        <v>7.1077395061318492E-3</v>
      </c>
      <c r="R88" s="2">
        <v>7.3648378054519369E-3</v>
      </c>
      <c r="S88" s="2">
        <v>8.0109272091022574E-3</v>
      </c>
      <c r="T88" s="2">
        <v>1.0161057813668481E-2</v>
      </c>
      <c r="U88" s="2">
        <v>1.2800262916589859E-2</v>
      </c>
      <c r="V88" s="2">
        <v>1.3646379000925E-2</v>
      </c>
      <c r="W88" s="2">
        <v>1.2120180778650257E-2</v>
      </c>
      <c r="X88" s="2">
        <v>1.0269335018389853E-2</v>
      </c>
      <c r="Y88" s="2">
        <v>9.4196276206577455E-3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3.5130426941494777E-2</v>
      </c>
      <c r="C90" s="2">
        <v>3.0216828253205732E-2</v>
      </c>
      <c r="D90" s="2">
        <v>2.9449137217045368E-2</v>
      </c>
      <c r="E90" s="2">
        <v>2.9186400238523747E-2</v>
      </c>
      <c r="F90" s="2">
        <v>3.0247724693772817E-2</v>
      </c>
      <c r="G90" s="2">
        <v>2.968491103707839E-2</v>
      </c>
      <c r="H90" s="2">
        <v>2.8917510491505614E-2</v>
      </c>
      <c r="I90" s="2">
        <v>3.0261521218169475E-2</v>
      </c>
      <c r="J90" s="2">
        <v>3.4098174665683989E-2</v>
      </c>
      <c r="K90" s="2">
        <v>3.9095880160905865E-2</v>
      </c>
      <c r="L90" s="2">
        <v>4.2600585765310915E-2</v>
      </c>
      <c r="M90" s="2">
        <v>4.524748807835282E-2</v>
      </c>
      <c r="N90" s="2">
        <v>4.636802597688585E-2</v>
      </c>
      <c r="O90" s="2">
        <v>4.4518367769813279E-2</v>
      </c>
      <c r="P90" s="2">
        <v>4.2590617788291089E-2</v>
      </c>
      <c r="Q90" s="2">
        <v>4.06617145393749E-2</v>
      </c>
      <c r="R90" s="2">
        <v>3.8988678364196505E-2</v>
      </c>
      <c r="S90" s="2">
        <v>3.7409064752437216E-2</v>
      </c>
      <c r="T90" s="2">
        <v>4.0382221984716096E-2</v>
      </c>
      <c r="U90" s="2">
        <v>4.064154797137897E-2</v>
      </c>
      <c r="V90" s="2">
        <v>4.2799853712246733E-2</v>
      </c>
      <c r="W90" s="2">
        <v>4.2406445273665022E-2</v>
      </c>
      <c r="X90" s="2">
        <v>4.0197583598280344E-2</v>
      </c>
      <c r="Y90" s="2">
        <v>3.5782263513688524E-2</v>
      </c>
    </row>
    <row r="91" spans="1:25" x14ac:dyDescent="0.25">
      <c r="A91" s="3">
        <v>60</v>
      </c>
      <c r="B91" s="2">
        <v>1.0058966378755266E-2</v>
      </c>
      <c r="C91" s="2">
        <v>8.3227272574170359E-3</v>
      </c>
      <c r="D91" s="2">
        <v>6.8171684901967905E-3</v>
      </c>
      <c r="E91" s="2">
        <v>6.9196925979953952E-3</v>
      </c>
      <c r="F91" s="2">
        <v>6.5783041072082641E-3</v>
      </c>
      <c r="G91" s="2">
        <v>6.7675657402711843E-3</v>
      </c>
      <c r="H91" s="2">
        <v>6.739804720729937E-3</v>
      </c>
      <c r="I91" s="2">
        <v>6.775474692340416E-3</v>
      </c>
      <c r="J91" s="2">
        <v>7.6350569915367376E-3</v>
      </c>
      <c r="K91" s="2">
        <v>8.0569255043900275E-3</v>
      </c>
      <c r="L91" s="2">
        <v>8.2899880789388883E-3</v>
      </c>
      <c r="M91" s="2">
        <v>8.398116382532541E-3</v>
      </c>
      <c r="N91" s="2">
        <v>8.9673242903751983E-3</v>
      </c>
      <c r="O91" s="2">
        <v>8.3996878970888679E-3</v>
      </c>
      <c r="P91" s="2">
        <v>8.347236462084769E-3</v>
      </c>
      <c r="Q91" s="2">
        <v>8.0523561072085234E-3</v>
      </c>
      <c r="R91" s="2">
        <v>8.3127098772360509E-3</v>
      </c>
      <c r="S91" s="2">
        <v>9.6280262598381332E-3</v>
      </c>
      <c r="T91" s="2">
        <v>1.2734249721010907E-2</v>
      </c>
      <c r="U91" s="2">
        <v>1.4235094043368495E-2</v>
      </c>
      <c r="V91" s="2">
        <v>1.4164974654647023E-2</v>
      </c>
      <c r="W91" s="2">
        <v>1.3684891630428311E-2</v>
      </c>
      <c r="X91" s="2">
        <v>1.2392427569275161E-2</v>
      </c>
      <c r="Y91" s="2">
        <v>1.0516921134254925E-2</v>
      </c>
    </row>
    <row r="92" spans="1:25" x14ac:dyDescent="0.25">
      <c r="A92" s="3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2.2651714972749402E-4</v>
      </c>
      <c r="J92" s="2">
        <v>2.0264134298892188E-3</v>
      </c>
      <c r="K92" s="2">
        <v>3.5225554605617963E-3</v>
      </c>
      <c r="L92" s="2">
        <v>3.7110048068490146E-3</v>
      </c>
      <c r="M92" s="2">
        <v>3.3245546059032815E-3</v>
      </c>
      <c r="N92" s="2">
        <v>2.7163845985971277E-3</v>
      </c>
      <c r="O92" s="2">
        <v>1.917695944195636E-3</v>
      </c>
      <c r="P92" s="2">
        <v>1.2296254139036648E-3</v>
      </c>
      <c r="Q92" s="2">
        <v>1.3241525331998622E-3</v>
      </c>
      <c r="R92" s="2">
        <v>1.2851957692777715E-3</v>
      </c>
      <c r="S92" s="2">
        <v>3.9657656450022374E-4</v>
      </c>
      <c r="T92" s="2">
        <v>4.2897940625723072E-4</v>
      </c>
      <c r="U92" s="2">
        <v>6.442053646965321E-4</v>
      </c>
      <c r="V92" s="2">
        <v>4.9106821232671198E-4</v>
      </c>
      <c r="W92" s="2">
        <v>1.2172718570380053E-3</v>
      </c>
      <c r="X92" s="2">
        <v>4.9227839216235355E-4</v>
      </c>
      <c r="Y92" s="2">
        <v>3.9706624863358752E-4</v>
      </c>
    </row>
    <row r="93" spans="1:25" x14ac:dyDescent="0.25">
      <c r="A93" s="3">
        <v>86</v>
      </c>
      <c r="B93" s="2">
        <v>2.4504199238252658E-2</v>
      </c>
      <c r="C93" s="2">
        <v>2.3644782538452525E-2</v>
      </c>
      <c r="D93" s="2">
        <v>2.3603333780275477E-2</v>
      </c>
      <c r="E93" s="2">
        <v>2.230563387329685E-2</v>
      </c>
      <c r="F93" s="2">
        <v>2.17994489853011E-2</v>
      </c>
      <c r="G93" s="2">
        <v>2.1741037948160607E-2</v>
      </c>
      <c r="H93" s="2">
        <v>2.2874380158001677E-2</v>
      </c>
      <c r="I93" s="2">
        <v>2.6450388949675784E-2</v>
      </c>
      <c r="J93" s="2">
        <v>2.9394762615783845E-2</v>
      </c>
      <c r="K93" s="2">
        <v>3.5091356550302023E-2</v>
      </c>
      <c r="L93" s="2">
        <v>3.7592840065647601E-2</v>
      </c>
      <c r="M93" s="2">
        <v>3.8409211889940113E-2</v>
      </c>
      <c r="N93" s="2">
        <v>3.8428240999553609E-2</v>
      </c>
      <c r="O93" s="2">
        <v>3.6505782887041649E-2</v>
      </c>
      <c r="P93" s="2">
        <v>3.6377703709653667E-2</v>
      </c>
      <c r="Q93" s="2">
        <v>3.6058896712186018E-2</v>
      </c>
      <c r="R93" s="2">
        <v>3.4505490884581276E-2</v>
      </c>
      <c r="S93" s="2">
        <v>3.5043284606727954E-2</v>
      </c>
      <c r="T93" s="2">
        <v>3.4680737927694202E-2</v>
      </c>
      <c r="U93" s="2">
        <v>3.1713367781712958E-2</v>
      </c>
      <c r="V93" s="2">
        <v>3.0955963768187159E-2</v>
      </c>
      <c r="W93" s="2">
        <v>2.8515757068554328E-2</v>
      </c>
      <c r="X93" s="2">
        <v>2.5666784661275935E-2</v>
      </c>
      <c r="Y93" s="2">
        <v>2.4347415836170661E-2</v>
      </c>
    </row>
    <row r="94" spans="1:25" x14ac:dyDescent="0.25">
      <c r="A94" s="3">
        <v>54</v>
      </c>
      <c r="B94" s="2">
        <v>1.7224431897795039E-3</v>
      </c>
      <c r="C94" s="2">
        <v>2.194407594913044E-3</v>
      </c>
      <c r="D94" s="2">
        <v>2.3499047362912167E-3</v>
      </c>
      <c r="E94" s="2">
        <v>2.6874144860897821E-3</v>
      </c>
      <c r="F94" s="2">
        <v>2.5385124691130966E-3</v>
      </c>
      <c r="G94" s="2">
        <v>2.6126636498163928E-3</v>
      </c>
      <c r="H94" s="2">
        <v>2.1553013370252997E-3</v>
      </c>
      <c r="I94" s="2">
        <v>3.3926154637057681E-3</v>
      </c>
      <c r="J94" s="2">
        <v>9.8342166765212364E-3</v>
      </c>
      <c r="K94" s="2">
        <v>1.2976518673447237E-2</v>
      </c>
      <c r="L94" s="2">
        <v>1.2890551244658998E-2</v>
      </c>
      <c r="M94" s="2">
        <v>1.1388378965329574E-2</v>
      </c>
      <c r="N94" s="2">
        <v>9.134312508231596E-3</v>
      </c>
      <c r="O94" s="2">
        <v>7.030339277132063E-3</v>
      </c>
      <c r="P94" s="2">
        <v>5.469050483520861E-3</v>
      </c>
      <c r="Q94" s="2">
        <v>5.2989323777926792E-3</v>
      </c>
      <c r="R94" s="2">
        <v>5.2177411478185392E-3</v>
      </c>
      <c r="S94" s="2">
        <v>4.8643141935275913E-3</v>
      </c>
      <c r="T94" s="2">
        <v>5.067234022135941E-3</v>
      </c>
      <c r="U94" s="2">
        <v>4.6861503877801032E-3</v>
      </c>
      <c r="V94" s="2">
        <v>5.3746499351235407E-3</v>
      </c>
      <c r="W94" s="2">
        <v>5.2528055354795853E-3</v>
      </c>
      <c r="X94" s="2">
        <v>4.9375949893376665E-3</v>
      </c>
      <c r="Y94" s="2">
        <v>2.8121721901470218E-3</v>
      </c>
    </row>
    <row r="95" spans="1:25" x14ac:dyDescent="0.25">
      <c r="A95" s="3">
        <v>22</v>
      </c>
      <c r="B95" s="2">
        <v>2.9291155985918028E-3</v>
      </c>
      <c r="C95" s="2">
        <v>2.8761514575812428E-3</v>
      </c>
      <c r="D95" s="2">
        <v>2.7164277769599768E-3</v>
      </c>
      <c r="E95" s="2">
        <v>2.6925503399170864E-3</v>
      </c>
      <c r="F95" s="2">
        <v>2.6861010536473281E-3</v>
      </c>
      <c r="G95" s="2">
        <v>2.5961929323064358E-3</v>
      </c>
      <c r="H95" s="2">
        <v>2.6361767879489297E-3</v>
      </c>
      <c r="I95" s="2">
        <v>2.3245798854328206E-3</v>
      </c>
      <c r="J95" s="2">
        <v>2.0936610128527793E-3</v>
      </c>
      <c r="K95" s="2">
        <v>1.6778364827351353E-3</v>
      </c>
      <c r="L95" s="2">
        <v>1.5027325111769156E-3</v>
      </c>
      <c r="M95" s="2">
        <v>1.2994107384494121E-3</v>
      </c>
      <c r="N95" s="2">
        <v>1.3267499538007232E-3</v>
      </c>
      <c r="O95" s="2">
        <v>1.4677477614116498E-3</v>
      </c>
      <c r="P95" s="2">
        <v>1.3011295732323009E-3</v>
      </c>
      <c r="Q95" s="2">
        <v>1.4219414468081269E-3</v>
      </c>
      <c r="R95" s="2">
        <v>1.2854872479285834E-3</v>
      </c>
      <c r="S95" s="2">
        <v>1.6136938884501375E-3</v>
      </c>
      <c r="T95" s="2">
        <v>2.4083821712803013E-3</v>
      </c>
      <c r="U95" s="2">
        <v>2.7936306897341115E-3</v>
      </c>
      <c r="V95" s="2">
        <v>3.3341138211677181E-3</v>
      </c>
      <c r="W95" s="2">
        <v>3.5635883429282452E-3</v>
      </c>
      <c r="X95" s="2">
        <v>3.4997150946778619E-3</v>
      </c>
      <c r="Y95" s="2">
        <v>3.2399924006309222E-3</v>
      </c>
    </row>
    <row r="96" spans="1:25" x14ac:dyDescent="0.25">
      <c r="A96" s="3">
        <v>103</v>
      </c>
      <c r="B96" s="2">
        <v>2.3956125409913979E-2</v>
      </c>
      <c r="C96" s="2">
        <v>1.7966879795925556E-2</v>
      </c>
      <c r="D96" s="2">
        <v>1.3359654021085824E-2</v>
      </c>
      <c r="E96" s="2">
        <v>1.3505459447921343E-2</v>
      </c>
      <c r="F96" s="2">
        <v>1.3856315362899486E-2</v>
      </c>
      <c r="G96" s="2">
        <v>1.3643862799121078E-2</v>
      </c>
      <c r="H96" s="2">
        <v>1.4357383269075487E-2</v>
      </c>
      <c r="I96" s="2">
        <v>1.3331268051555968E-2</v>
      </c>
      <c r="J96" s="2">
        <v>1.680644578176424E-2</v>
      </c>
      <c r="K96" s="2">
        <v>1.7584215952057031E-2</v>
      </c>
      <c r="L96" s="2">
        <v>1.7622038122980046E-2</v>
      </c>
      <c r="M96" s="2">
        <v>1.7980945666356832E-2</v>
      </c>
      <c r="N96" s="2">
        <v>1.7467692766901032E-2</v>
      </c>
      <c r="O96" s="2">
        <v>1.5598417552597216E-2</v>
      </c>
      <c r="P96" s="2">
        <v>1.3589692726946734E-2</v>
      </c>
      <c r="Q96" s="2">
        <v>1.4533071383611198E-2</v>
      </c>
      <c r="R96" s="2">
        <v>1.3909151549722654E-2</v>
      </c>
      <c r="S96" s="2">
        <v>1.6616063783812654E-2</v>
      </c>
      <c r="T96" s="2">
        <v>2.4379986747481923E-2</v>
      </c>
      <c r="U96" s="2">
        <v>3.0120054870978158E-2</v>
      </c>
      <c r="V96" s="2">
        <v>3.0678330353288936E-2</v>
      </c>
      <c r="W96" s="2">
        <v>2.7937125804140407E-2</v>
      </c>
      <c r="X96" s="2">
        <v>2.3513266284336698E-2</v>
      </c>
      <c r="Y96" s="2">
        <v>2.0933471249280682E-2</v>
      </c>
    </row>
    <row r="97" spans="1:25" x14ac:dyDescent="0.25">
      <c r="A97" s="3">
        <v>69</v>
      </c>
      <c r="B97" s="2">
        <v>9.4176803456576773E-3</v>
      </c>
      <c r="C97" s="2">
        <v>7.441384051408006E-3</v>
      </c>
      <c r="D97" s="2">
        <v>6.4062599698393122E-3</v>
      </c>
      <c r="E97" s="2">
        <v>6.6786867855834642E-3</v>
      </c>
      <c r="F97" s="2">
        <v>6.9380571362850502E-3</v>
      </c>
      <c r="G97" s="2">
        <v>6.7196579139984693E-3</v>
      </c>
      <c r="H97" s="2">
        <v>6.4557543292293436E-3</v>
      </c>
      <c r="I97" s="2">
        <v>6.9850828197121897E-3</v>
      </c>
      <c r="J97" s="2">
        <v>8.7012998278977079E-3</v>
      </c>
      <c r="K97" s="2">
        <v>9.2703026138152549E-3</v>
      </c>
      <c r="L97" s="2">
        <v>9.4631244362836167E-3</v>
      </c>
      <c r="M97" s="2">
        <v>1.0019360951327215E-2</v>
      </c>
      <c r="N97" s="2">
        <v>1.1860358685443073E-2</v>
      </c>
      <c r="O97" s="2">
        <v>1.2045500588897315E-2</v>
      </c>
      <c r="P97" s="2">
        <v>1.0653397860975954E-2</v>
      </c>
      <c r="Q97" s="2">
        <v>9.8793312480622737E-3</v>
      </c>
      <c r="R97" s="2">
        <v>9.4071759491140342E-3</v>
      </c>
      <c r="S97" s="2">
        <v>9.8570719621598399E-3</v>
      </c>
      <c r="T97" s="2">
        <v>1.1188854418374729E-2</v>
      </c>
      <c r="U97" s="2">
        <v>1.4157461915930251E-2</v>
      </c>
      <c r="V97" s="2">
        <v>1.5419534634435961E-2</v>
      </c>
      <c r="W97" s="2">
        <v>1.520142076480821E-2</v>
      </c>
      <c r="X97" s="2">
        <v>1.3957454008446673E-2</v>
      </c>
      <c r="Y97" s="2">
        <v>1.1538196916914066E-2</v>
      </c>
    </row>
    <row r="98" spans="1:25" x14ac:dyDescent="0.25">
      <c r="A98" s="3">
        <v>13</v>
      </c>
      <c r="B98" s="2">
        <v>1.0906936662534859E-2</v>
      </c>
      <c r="C98" s="2">
        <v>1.097226848971517E-2</v>
      </c>
      <c r="D98" s="2">
        <v>1.0954931438371205E-2</v>
      </c>
      <c r="E98" s="2">
        <v>8.8876762175428819E-3</v>
      </c>
      <c r="F98" s="2">
        <v>8.7765917275920632E-3</v>
      </c>
      <c r="G98" s="2">
        <v>8.7067179713878496E-3</v>
      </c>
      <c r="H98" s="2">
        <v>9.1481442076789994E-3</v>
      </c>
      <c r="I98" s="2">
        <v>1.1903444269155492E-2</v>
      </c>
      <c r="J98" s="2">
        <v>1.8217607557614767E-2</v>
      </c>
      <c r="K98" s="2">
        <v>2.1432780798144872E-2</v>
      </c>
      <c r="L98" s="2">
        <v>2.6010938839830817E-2</v>
      </c>
      <c r="M98" s="2">
        <v>2.5233904183801295E-2</v>
      </c>
      <c r="N98" s="2">
        <v>2.6024167030261555E-2</v>
      </c>
      <c r="O98" s="2">
        <v>2.4761027796312847E-2</v>
      </c>
      <c r="P98" s="2">
        <v>2.3920127203700788E-2</v>
      </c>
      <c r="Q98" s="2">
        <v>2.590317621843603E-2</v>
      </c>
      <c r="R98" s="2">
        <v>2.5818546923670822E-2</v>
      </c>
      <c r="S98" s="2">
        <v>2.2647123442951698E-2</v>
      </c>
      <c r="T98" s="2">
        <v>2.1964190446194513E-2</v>
      </c>
      <c r="U98" s="2">
        <v>2.1218176430279213E-2</v>
      </c>
      <c r="V98" s="2">
        <v>1.9970892054033507E-2</v>
      </c>
      <c r="W98" s="2">
        <v>1.9535859574858976E-2</v>
      </c>
      <c r="X98" s="2">
        <v>1.5660271496038568E-2</v>
      </c>
      <c r="Y98" s="2">
        <v>1.309507796048706E-2</v>
      </c>
    </row>
    <row r="99" spans="1:25" x14ac:dyDescent="0.25">
      <c r="A99" s="3">
        <v>51</v>
      </c>
      <c r="B99" s="2">
        <v>6.301042796919851E-3</v>
      </c>
      <c r="C99" s="2">
        <v>6.0166066655369639E-3</v>
      </c>
      <c r="D99" s="2">
        <v>5.7146864590025175E-3</v>
      </c>
      <c r="E99" s="2">
        <v>5.5227603158458866E-3</v>
      </c>
      <c r="F99" s="2">
        <v>5.4289621895956854E-3</v>
      </c>
      <c r="G99" s="2">
        <v>5.408710450549927E-3</v>
      </c>
      <c r="H99" s="2">
        <v>6.2047377566600247E-3</v>
      </c>
      <c r="I99" s="2">
        <v>7.835895958997259E-3</v>
      </c>
      <c r="J99" s="2">
        <v>9.3717051710493302E-3</v>
      </c>
      <c r="K99" s="2">
        <v>1.0119785622389398E-2</v>
      </c>
      <c r="L99" s="2">
        <v>1.0493300692456358E-2</v>
      </c>
      <c r="M99" s="2">
        <v>1.0654388295550781E-2</v>
      </c>
      <c r="N99" s="2">
        <v>1.0209812904154996E-2</v>
      </c>
      <c r="O99" s="2">
        <v>1.0033285429911267E-2</v>
      </c>
      <c r="P99" s="2">
        <v>9.8392379150146619E-3</v>
      </c>
      <c r="Q99" s="2">
        <v>1.0014182017943386E-2</v>
      </c>
      <c r="R99" s="2">
        <v>9.8519021189576624E-3</v>
      </c>
      <c r="S99" s="2">
        <v>9.8926196115432987E-3</v>
      </c>
      <c r="T99" s="2">
        <v>9.1296018180091892E-3</v>
      </c>
      <c r="U99" s="2">
        <v>8.6083333544623823E-3</v>
      </c>
      <c r="V99" s="2">
        <v>7.8992246856053969E-3</v>
      </c>
      <c r="W99" s="2">
        <v>7.2106955951715878E-3</v>
      </c>
      <c r="X99" s="2">
        <v>6.6859232618230579E-3</v>
      </c>
      <c r="Y99" s="2">
        <v>6.6432638297787578E-3</v>
      </c>
    </row>
    <row r="100" spans="1:25" x14ac:dyDescent="0.25">
      <c r="A100" s="3">
        <v>101</v>
      </c>
      <c r="B100" s="2">
        <v>2.4949394935739895E-2</v>
      </c>
      <c r="C100" s="2">
        <v>2.46461621860199E-2</v>
      </c>
      <c r="D100" s="2">
        <v>2.2797187027053453E-2</v>
      </c>
      <c r="E100" s="2">
        <v>2.2766602024014291E-2</v>
      </c>
      <c r="F100" s="2">
        <v>2.3257271948055772E-2</v>
      </c>
      <c r="G100" s="2">
        <v>2.3067882459611784E-2</v>
      </c>
      <c r="H100" s="2">
        <v>2.2575792491106073E-2</v>
      </c>
      <c r="I100" s="2">
        <v>2.5730328192828771E-2</v>
      </c>
      <c r="J100" s="2">
        <v>3.1723907946145283E-2</v>
      </c>
      <c r="K100" s="2">
        <v>3.6727914616959782E-2</v>
      </c>
      <c r="L100" s="2">
        <v>3.8665375580257469E-2</v>
      </c>
      <c r="M100" s="2">
        <v>3.8814348540173578E-2</v>
      </c>
      <c r="N100" s="2">
        <v>3.7857026631723821E-2</v>
      </c>
      <c r="O100" s="2">
        <v>3.6968346463445413E-2</v>
      </c>
      <c r="P100" s="2">
        <v>3.6728719789680273E-2</v>
      </c>
      <c r="Q100" s="2">
        <v>3.618086590421505E-2</v>
      </c>
      <c r="R100" s="2">
        <v>3.6325199907298739E-2</v>
      </c>
      <c r="S100" s="2">
        <v>3.7103979779399214E-2</v>
      </c>
      <c r="T100" s="2">
        <v>3.6666416178666089E-2</v>
      </c>
      <c r="U100" s="2">
        <v>3.6325940263071808E-2</v>
      </c>
      <c r="V100" s="2">
        <v>3.5431808357153663E-2</v>
      </c>
      <c r="W100" s="2">
        <v>3.0735069785068601E-2</v>
      </c>
      <c r="X100" s="2">
        <v>2.9334919479807806E-2</v>
      </c>
      <c r="Y100" s="2">
        <v>2.745644608854127E-2</v>
      </c>
    </row>
    <row r="101" spans="1:25" x14ac:dyDescent="0.25">
      <c r="A101" s="3">
        <v>37</v>
      </c>
      <c r="B101" s="2">
        <v>2.609736216099019E-3</v>
      </c>
      <c r="C101" s="2">
        <v>1.0885368032825364E-3</v>
      </c>
      <c r="D101" s="2">
        <v>6.0416657273883482E-4</v>
      </c>
      <c r="E101" s="2">
        <v>6.8044683207524705E-4</v>
      </c>
      <c r="F101" s="2">
        <v>6.2421813017559508E-4</v>
      </c>
      <c r="G101" s="2">
        <v>6.3891893003402943E-4</v>
      </c>
      <c r="H101" s="2">
        <v>6.0062644101682272E-4</v>
      </c>
      <c r="I101" s="2">
        <v>6.5298588733485102E-4</v>
      </c>
      <c r="J101" s="2">
        <v>7.3096107032415321E-4</v>
      </c>
      <c r="K101" s="2">
        <v>1.0229002574042251E-3</v>
      </c>
      <c r="L101" s="2">
        <v>1.199393445854111E-3</v>
      </c>
      <c r="M101" s="2">
        <v>9.4025509239730679E-4</v>
      </c>
      <c r="N101" s="2">
        <v>1.1073199839598152E-3</v>
      </c>
      <c r="O101" s="2">
        <v>9.4603881927999103E-4</v>
      </c>
      <c r="P101" s="2">
        <v>7.2944409685774187E-4</v>
      </c>
      <c r="Q101" s="2">
        <v>6.2838914026555062E-4</v>
      </c>
      <c r="R101" s="2">
        <v>8.8317794060798675E-4</v>
      </c>
      <c r="S101" s="2">
        <v>1.5541663398675523E-3</v>
      </c>
      <c r="T101" s="2">
        <v>3.0271064723228669E-3</v>
      </c>
      <c r="U101" s="2">
        <v>3.9948058111920984E-3</v>
      </c>
      <c r="V101" s="2">
        <v>4.214982756829664E-3</v>
      </c>
      <c r="W101" s="2">
        <v>4.3319939464115491E-3</v>
      </c>
      <c r="X101" s="2">
        <v>3.8670481495769117E-3</v>
      </c>
      <c r="Y101" s="2">
        <v>2.6912194187555831E-3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E0102-92EA-46F3-95C4-6D4D74E83B53}">
  <dimension ref="A1:Y101"/>
  <sheetViews>
    <sheetView workbookViewId="0">
      <selection activeCell="D9" sqref="D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1.5878255703023585E-2</v>
      </c>
      <c r="C3" s="2">
        <v>1.443728250439851E-2</v>
      </c>
      <c r="D3" s="2">
        <v>1.2922803730291208E-2</v>
      </c>
      <c r="E3" s="2">
        <v>1.2811506840125787E-2</v>
      </c>
      <c r="F3" s="2">
        <v>1.27497270067751E-2</v>
      </c>
      <c r="G3" s="2">
        <v>1.2691553872405576E-2</v>
      </c>
      <c r="H3" s="2">
        <v>1.263252261008244E-2</v>
      </c>
      <c r="I3" s="2">
        <v>1.2619695006042691E-2</v>
      </c>
      <c r="J3" s="2">
        <v>1.3080967214603886E-2</v>
      </c>
      <c r="K3" s="2">
        <v>1.3814977974504785E-2</v>
      </c>
      <c r="L3" s="2">
        <v>1.4949040813968029E-2</v>
      </c>
      <c r="M3" s="2">
        <v>1.4139000942007275E-2</v>
      </c>
      <c r="N3" s="2">
        <v>1.2727970389259794E-2</v>
      </c>
      <c r="O3" s="2">
        <v>9.1109824539340207E-3</v>
      </c>
      <c r="P3" s="2">
        <v>7.0022563478098123E-3</v>
      </c>
      <c r="Q3" s="2">
        <v>7.0233694974387063E-3</v>
      </c>
      <c r="R3" s="2">
        <v>7.3246847342641674E-3</v>
      </c>
      <c r="S3" s="2">
        <v>7.7391300531058091E-3</v>
      </c>
      <c r="T3" s="2">
        <v>8.2611100754696673E-3</v>
      </c>
      <c r="U3" s="2">
        <v>7.1397352341552086E-3</v>
      </c>
      <c r="V3" s="2">
        <v>7.5964068522546366E-3</v>
      </c>
      <c r="W3" s="2">
        <v>8.252765997869357E-3</v>
      </c>
      <c r="X3" s="2">
        <v>8.5703207298623782E-3</v>
      </c>
      <c r="Y3" s="2">
        <v>7.5829359084072763E-3</v>
      </c>
    </row>
    <row r="4" spans="1:25" x14ac:dyDescent="0.25">
      <c r="A4" s="3">
        <v>7</v>
      </c>
      <c r="B4" s="2">
        <v>2.8309497613409385E-2</v>
      </c>
      <c r="C4" s="2">
        <v>2.871428963316686E-2</v>
      </c>
      <c r="D4" s="2">
        <v>2.9248434323706596E-2</v>
      </c>
      <c r="E4" s="2">
        <v>2.8061308309719403E-2</v>
      </c>
      <c r="F4" s="2">
        <v>2.8878769835769733E-2</v>
      </c>
      <c r="G4" s="2">
        <v>2.8834242857044664E-2</v>
      </c>
      <c r="H4" s="2">
        <v>2.9010590200773238E-2</v>
      </c>
      <c r="I4" s="2">
        <v>2.8918122687170901E-2</v>
      </c>
      <c r="J4" s="2">
        <v>3.1439163393235804E-2</v>
      </c>
      <c r="K4" s="2">
        <v>3.3165209643864005E-2</v>
      </c>
      <c r="L4" s="2">
        <v>3.4358049509234274E-2</v>
      </c>
      <c r="M4" s="2">
        <v>3.4008196249933995E-2</v>
      </c>
      <c r="N4" s="2">
        <v>2.9653908747305391E-2</v>
      </c>
      <c r="O4" s="2">
        <v>2.8631019201966489E-2</v>
      </c>
      <c r="P4" s="2">
        <v>2.8510186076739229E-2</v>
      </c>
      <c r="Q4" s="2">
        <v>2.3353456848824537E-2</v>
      </c>
      <c r="R4" s="2">
        <v>2.0487813858062674E-2</v>
      </c>
      <c r="S4" s="2">
        <v>1.9464863731451822E-2</v>
      </c>
      <c r="T4" s="2">
        <v>2.0858695863063274E-2</v>
      </c>
      <c r="U4" s="2">
        <v>1.9953771886719773E-2</v>
      </c>
      <c r="V4" s="2">
        <v>2.0103814534778879E-2</v>
      </c>
      <c r="W4" s="2">
        <v>2.0562700122998632E-2</v>
      </c>
      <c r="X4" s="2">
        <v>2.1487335170357863E-2</v>
      </c>
      <c r="Y4" s="2">
        <v>2.0630891709108402E-2</v>
      </c>
    </row>
    <row r="5" spans="1:25" x14ac:dyDescent="0.25">
      <c r="A5" s="3">
        <v>8</v>
      </c>
      <c r="B5" s="2">
        <v>2.9521623968576547E-3</v>
      </c>
      <c r="C5" s="2">
        <v>2.7943594543642933E-3</v>
      </c>
      <c r="D5" s="2">
        <v>2.7572292824417852E-3</v>
      </c>
      <c r="E5" s="2">
        <v>2.703583477460973E-3</v>
      </c>
      <c r="F5" s="2">
        <v>2.7195186574019968E-3</v>
      </c>
      <c r="G5" s="2">
        <v>2.6972980103977442E-3</v>
      </c>
      <c r="H5" s="2">
        <v>2.7353630294744951E-3</v>
      </c>
      <c r="I5" s="2">
        <v>2.6971678823379122E-3</v>
      </c>
      <c r="J5" s="2">
        <v>2.767834335081671E-3</v>
      </c>
      <c r="K5" s="2">
        <v>2.8200302880572723E-3</v>
      </c>
      <c r="L5" s="2">
        <v>2.8581562726423702E-3</v>
      </c>
      <c r="M5" s="2">
        <v>2.8708287732564721E-3</v>
      </c>
      <c r="N5" s="2">
        <v>2.8844626333362202E-3</v>
      </c>
      <c r="O5" s="2">
        <v>2.8167979634057243E-3</v>
      </c>
      <c r="P5" s="2">
        <v>2.7472009686340076E-3</v>
      </c>
      <c r="Q5" s="2">
        <v>2.6741835014549432E-3</v>
      </c>
      <c r="R5" s="2">
        <v>2.6937515084521344E-3</v>
      </c>
      <c r="S5" s="2">
        <v>2.8303608678308008E-3</v>
      </c>
      <c r="T5" s="2">
        <v>3.0209404557882654E-3</v>
      </c>
      <c r="U5" s="2">
        <v>3.2351732521173223E-3</v>
      </c>
      <c r="V5" s="2">
        <v>3.4954178446887979E-3</v>
      </c>
      <c r="W5" s="2">
        <v>3.3792116941559077E-3</v>
      </c>
      <c r="X5" s="2">
        <v>3.1902394951264824E-3</v>
      </c>
      <c r="Y5" s="2">
        <v>2.9813577029428073E-3</v>
      </c>
    </row>
    <row r="6" spans="1:25" x14ac:dyDescent="0.25">
      <c r="A6" s="3">
        <v>9</v>
      </c>
      <c r="B6" s="2">
        <v>0.16335545186057496</v>
      </c>
      <c r="C6" s="2">
        <v>0.15569820565759102</v>
      </c>
      <c r="D6" s="2">
        <v>0.1753509217951322</v>
      </c>
      <c r="E6" s="2">
        <v>0.17602874118392123</v>
      </c>
      <c r="F6" s="2">
        <v>0.16447786119434929</v>
      </c>
      <c r="G6" s="2">
        <v>0.11958723870953089</v>
      </c>
      <c r="H6" s="2">
        <v>0.11851753380156435</v>
      </c>
      <c r="I6" s="2">
        <v>7.3568864980387491E-2</v>
      </c>
      <c r="J6" s="2">
        <v>2.3573292324139098E-3</v>
      </c>
      <c r="K6" s="2">
        <v>0</v>
      </c>
      <c r="L6" s="2">
        <v>5.4606255086985509E-4</v>
      </c>
      <c r="M6" s="2">
        <v>0</v>
      </c>
      <c r="N6" s="2">
        <v>0</v>
      </c>
      <c r="O6" s="2">
        <v>1.2997513118405682E-2</v>
      </c>
      <c r="P6" s="2">
        <v>1.0910420546070894E-2</v>
      </c>
      <c r="Q6" s="2">
        <v>1.5904081127827009E-3</v>
      </c>
      <c r="R6" s="2">
        <v>0</v>
      </c>
      <c r="S6" s="2">
        <v>0</v>
      </c>
      <c r="T6" s="2">
        <v>3.3881098406408953E-3</v>
      </c>
      <c r="U6" s="2">
        <v>5.5137721905994782E-3</v>
      </c>
      <c r="V6" s="2">
        <v>7.7594780599891961E-3</v>
      </c>
      <c r="W6" s="2">
        <v>2.2531537796330967E-3</v>
      </c>
      <c r="X6" s="2">
        <v>2.4948474389506134E-3</v>
      </c>
      <c r="Y6" s="2">
        <v>6.4166987780718476E-3</v>
      </c>
    </row>
    <row r="7" spans="1:25" x14ac:dyDescent="0.25">
      <c r="A7" s="3">
        <v>10</v>
      </c>
      <c r="B7" s="2">
        <v>1.5349383848857379</v>
      </c>
      <c r="C7" s="2">
        <v>1.5270542529818671</v>
      </c>
      <c r="D7" s="2">
        <v>1.5379758472504457</v>
      </c>
      <c r="E7" s="2">
        <v>1.5386427576556048</v>
      </c>
      <c r="F7" s="2">
        <v>1.5268571631485544</v>
      </c>
      <c r="G7" s="2">
        <v>1.5415681200760771</v>
      </c>
      <c r="H7" s="2">
        <v>1.4910904079729328</v>
      </c>
      <c r="I7" s="2">
        <v>1.4153015609814716</v>
      </c>
      <c r="J7" s="2">
        <v>1.4333067321574233</v>
      </c>
      <c r="K7" s="2">
        <v>1.42331492874826</v>
      </c>
      <c r="L7" s="2">
        <v>1.4152148199990533</v>
      </c>
      <c r="M7" s="2">
        <v>1.4180392453110999</v>
      </c>
      <c r="N7" s="2">
        <v>1.4746192118539576</v>
      </c>
      <c r="O7" s="2">
        <v>1.5789807314943223</v>
      </c>
      <c r="P7" s="2">
        <v>1.5978618791730086</v>
      </c>
      <c r="Q7" s="2">
        <v>1.5786418353762806</v>
      </c>
      <c r="R7" s="2">
        <v>1.5918449898932538</v>
      </c>
      <c r="S7" s="2">
        <v>1.5822890481150782</v>
      </c>
      <c r="T7" s="2">
        <v>1.5880517185255203</v>
      </c>
      <c r="U7" s="2">
        <v>1.585900238563565</v>
      </c>
      <c r="V7" s="2">
        <v>1.5689071901167888</v>
      </c>
      <c r="W7" s="2">
        <v>1.5888861381968795</v>
      </c>
      <c r="X7" s="2">
        <v>1.5947832037404226</v>
      </c>
      <c r="Y7" s="2">
        <v>1.587689276913377</v>
      </c>
    </row>
    <row r="8" spans="1:25" x14ac:dyDescent="0.25">
      <c r="A8" s="3">
        <v>11</v>
      </c>
      <c r="B8" s="2">
        <v>0.28772892049247151</v>
      </c>
      <c r="C8" s="2">
        <v>0.26592044835419004</v>
      </c>
      <c r="D8" s="2">
        <v>0.24100273516216622</v>
      </c>
      <c r="E8" s="2">
        <v>0.22132385060479776</v>
      </c>
      <c r="F8" s="2">
        <v>0.20192245324832248</v>
      </c>
      <c r="G8" s="2">
        <v>0.1882055998998951</v>
      </c>
      <c r="H8" s="2">
        <v>0.18461885815720072</v>
      </c>
      <c r="I8" s="2">
        <v>0.18556449454139723</v>
      </c>
      <c r="J8" s="2">
        <v>0.18820814841183858</v>
      </c>
      <c r="K8" s="2">
        <v>0.18012609787674608</v>
      </c>
      <c r="L8" s="2">
        <v>0.18118157540747812</v>
      </c>
      <c r="M8" s="2">
        <v>0.1829020714914284</v>
      </c>
      <c r="N8" s="2">
        <v>0.18276651532401431</v>
      </c>
      <c r="O8" s="2">
        <v>0.18432133533361506</v>
      </c>
      <c r="P8" s="2">
        <v>0.18591299823439197</v>
      </c>
      <c r="Q8" s="2">
        <v>0.18080364368922036</v>
      </c>
      <c r="R8" s="2">
        <v>0.17627357930583415</v>
      </c>
      <c r="S8" s="2">
        <v>0.1861479590474012</v>
      </c>
      <c r="T8" s="2">
        <v>0.17396613625333379</v>
      </c>
      <c r="U8" s="2">
        <v>0.18218212455213564</v>
      </c>
      <c r="V8" s="2">
        <v>0.18421960861939318</v>
      </c>
      <c r="W8" s="2">
        <v>0.20477104959132522</v>
      </c>
      <c r="X8" s="2">
        <v>0.21635340199995054</v>
      </c>
      <c r="Y8" s="2">
        <v>0.23967342131670788</v>
      </c>
    </row>
    <row r="9" spans="1:25" x14ac:dyDescent="0.25">
      <c r="A9" s="3">
        <v>12</v>
      </c>
      <c r="B9" s="2">
        <v>1.8011683086331987E-4</v>
      </c>
      <c r="C9" s="2">
        <v>2.2673687332241214E-4</v>
      </c>
      <c r="D9" s="2">
        <v>1.2812401086300732E-4</v>
      </c>
      <c r="E9" s="2">
        <v>1.4224930929469855E-4</v>
      </c>
      <c r="F9" s="2">
        <v>2.8572356422348211E-4</v>
      </c>
      <c r="G9" s="2">
        <v>4.5996580481091578E-4</v>
      </c>
      <c r="H9" s="2">
        <v>6.7118938975636486E-4</v>
      </c>
      <c r="I9" s="2">
        <v>1.6465249420335264E-3</v>
      </c>
      <c r="J9" s="2">
        <v>2.34093258455992E-3</v>
      </c>
      <c r="K9" s="2">
        <v>2.9605602675535645E-3</v>
      </c>
      <c r="L9" s="2">
        <v>3.0115690581407994E-3</v>
      </c>
      <c r="M9" s="2">
        <v>2.650754046745286E-3</v>
      </c>
      <c r="N9" s="2">
        <v>1.7504218234264117E-3</v>
      </c>
      <c r="O9" s="2">
        <v>8.7919678797894626E-4</v>
      </c>
      <c r="P9" s="2">
        <v>7.6161622385348339E-4</v>
      </c>
      <c r="Q9" s="2">
        <v>8.119646401528322E-4</v>
      </c>
      <c r="R9" s="2">
        <v>5.9803321323793261E-4</v>
      </c>
      <c r="S9" s="2">
        <v>5.1435497914139661E-4</v>
      </c>
      <c r="T9" s="2">
        <v>5.6809492203950855E-4</v>
      </c>
      <c r="U9" s="2">
        <v>4.9826520808992335E-4</v>
      </c>
      <c r="V9" s="2">
        <v>4.6098492781493225E-4</v>
      </c>
      <c r="W9" s="2">
        <v>1.7767283121990606E-4</v>
      </c>
      <c r="X9" s="2">
        <v>4.5441845586659457E-5</v>
      </c>
      <c r="Y9" s="2">
        <v>1.0971870320356438E-5</v>
      </c>
    </row>
    <row r="10" spans="1:25" x14ac:dyDescent="0.25">
      <c r="A10" s="3">
        <v>14</v>
      </c>
      <c r="B10" s="2">
        <v>0.81838623743265237</v>
      </c>
      <c r="C10" s="2">
        <v>0.53188600247519802</v>
      </c>
      <c r="D10" s="2">
        <v>0.24690832563057369</v>
      </c>
      <c r="E10" s="2">
        <v>0.18976442237196608</v>
      </c>
      <c r="F10" s="2">
        <v>0.16637663861189378</v>
      </c>
      <c r="G10" s="2">
        <v>0.21597824549311054</v>
      </c>
      <c r="H10" s="2">
        <v>6.997526628302847E-2</v>
      </c>
      <c r="I10" s="2">
        <v>8.7702044740978081E-3</v>
      </c>
      <c r="J10" s="2">
        <v>2.7554061703925114E-2</v>
      </c>
      <c r="K10" s="2">
        <v>2.449419284987572E-2</v>
      </c>
      <c r="L10" s="2">
        <v>3.1462286483458141E-2</v>
      </c>
      <c r="M10" s="2">
        <v>6.8019191790099964E-2</v>
      </c>
      <c r="N10" s="2">
        <v>6.5295352010175722E-2</v>
      </c>
      <c r="O10" s="2">
        <v>2.4593083771407859E-2</v>
      </c>
      <c r="P10" s="2">
        <v>3.6154626449079248E-2</v>
      </c>
      <c r="Q10" s="2">
        <v>3.355132175501687E-2</v>
      </c>
      <c r="R10" s="2">
        <v>2.3736871364311882E-2</v>
      </c>
      <c r="S10" s="2">
        <v>3.6176899864548702E-2</v>
      </c>
      <c r="T10" s="2">
        <v>2.5301206988287792E-2</v>
      </c>
      <c r="U10" s="2">
        <v>5.4230991890505904E-2</v>
      </c>
      <c r="V10" s="2">
        <v>5.2015501859072152E-2</v>
      </c>
      <c r="W10" s="2">
        <v>1.216028621592883E-2</v>
      </c>
      <c r="X10" s="2">
        <v>6.6446306137814867E-2</v>
      </c>
      <c r="Y10" s="2">
        <v>5.7841813087815178E-2</v>
      </c>
    </row>
    <row r="11" spans="1:25" x14ac:dyDescent="0.25">
      <c r="A11" s="3">
        <v>15</v>
      </c>
      <c r="B11" s="2">
        <v>1.1925067964533529E-2</v>
      </c>
      <c r="C11" s="2">
        <v>1.1290933692523432E-2</v>
      </c>
      <c r="D11" s="2">
        <v>1.0624769602526472E-2</v>
      </c>
      <c r="E11" s="2">
        <v>9.5311289443576405E-3</v>
      </c>
      <c r="F11" s="2">
        <v>9.6279282110225389E-3</v>
      </c>
      <c r="G11" s="2">
        <v>9.6874580841103675E-3</v>
      </c>
      <c r="H11" s="2">
        <v>9.6896603990599805E-3</v>
      </c>
      <c r="I11" s="2">
        <v>9.9223019611760534E-3</v>
      </c>
      <c r="J11" s="2">
        <v>1.2564879585468982E-2</v>
      </c>
      <c r="K11" s="2">
        <v>1.3135792113008724E-2</v>
      </c>
      <c r="L11" s="2">
        <v>1.4193663436494922E-2</v>
      </c>
      <c r="M11" s="2">
        <v>1.4060707012543874E-2</v>
      </c>
      <c r="N11" s="2">
        <v>1.3203266201686237E-2</v>
      </c>
      <c r="O11" s="2">
        <v>1.217859661719818E-2</v>
      </c>
      <c r="P11" s="2">
        <v>1.182121181219874E-2</v>
      </c>
      <c r="Q11" s="2">
        <v>1.0628475178340497E-2</v>
      </c>
      <c r="R11" s="2">
        <v>1.058199986492433E-2</v>
      </c>
      <c r="S11" s="2">
        <v>1.0424375592355638E-2</v>
      </c>
      <c r="T11" s="2">
        <v>1.0619208164914256E-2</v>
      </c>
      <c r="U11" s="2">
        <v>1.0645951914706851E-2</v>
      </c>
      <c r="V11" s="2">
        <v>1.1760393978707697E-2</v>
      </c>
      <c r="W11" s="2">
        <v>1.3001009029225668E-2</v>
      </c>
      <c r="X11" s="2">
        <v>1.2983929080978765E-2</v>
      </c>
      <c r="Y11" s="2">
        <v>1.2879561894235777E-2</v>
      </c>
    </row>
    <row r="12" spans="1:25" x14ac:dyDescent="0.25">
      <c r="A12" s="3">
        <v>16</v>
      </c>
      <c r="B12" s="2">
        <v>1.0596922325801287E-2</v>
      </c>
      <c r="C12" s="2">
        <v>1.0434413768230942E-2</v>
      </c>
      <c r="D12" s="2">
        <v>1.0614658421735711E-2</v>
      </c>
      <c r="E12" s="2">
        <v>1.0524425883176747E-2</v>
      </c>
      <c r="F12" s="2">
        <v>1.2784641799710492E-2</v>
      </c>
      <c r="G12" s="2">
        <v>1.2426527073635287E-2</v>
      </c>
      <c r="H12" s="2">
        <v>1.1057607293068851E-2</v>
      </c>
      <c r="I12" s="2">
        <v>1.0101102013906372E-2</v>
      </c>
      <c r="J12" s="2">
        <v>5.3594696416840691E-3</v>
      </c>
      <c r="K12" s="2">
        <v>4.3431753860232892E-3</v>
      </c>
      <c r="L12" s="2">
        <v>3.8153636797812265E-3</v>
      </c>
      <c r="M12" s="2">
        <v>3.7190877430892319E-3</v>
      </c>
      <c r="N12" s="2">
        <v>3.8554277527535026E-3</v>
      </c>
      <c r="O12" s="2">
        <v>4.0531009849961823E-3</v>
      </c>
      <c r="P12" s="2">
        <v>3.8974546333211736E-3</v>
      </c>
      <c r="Q12" s="2">
        <v>4.9242496854794158E-3</v>
      </c>
      <c r="R12" s="2">
        <v>8.331668429707029E-3</v>
      </c>
      <c r="S12" s="2">
        <v>8.51990238253875E-3</v>
      </c>
      <c r="T12" s="2">
        <v>1.127677880788916E-2</v>
      </c>
      <c r="U12" s="2">
        <v>1.3239462679163693E-2</v>
      </c>
      <c r="V12" s="2">
        <v>1.3222358011708572E-2</v>
      </c>
      <c r="W12" s="2">
        <v>1.2819262267565676E-2</v>
      </c>
      <c r="X12" s="2">
        <v>1.2780102558993471E-2</v>
      </c>
      <c r="Y12" s="2">
        <v>1.0920182968291848E-2</v>
      </c>
    </row>
    <row r="13" spans="1:25" x14ac:dyDescent="0.25">
      <c r="A13" s="3">
        <v>17</v>
      </c>
      <c r="B13" s="2">
        <v>1.3386121101115584E-3</v>
      </c>
      <c r="C13" s="2">
        <v>1.2177987090193517E-3</v>
      </c>
      <c r="D13" s="2">
        <v>1.1463450839766503E-3</v>
      </c>
      <c r="E13" s="2">
        <v>1.0894722055750509E-3</v>
      </c>
      <c r="F13" s="2">
        <v>1.1108438182204211E-3</v>
      </c>
      <c r="G13" s="2">
        <v>1.0958220962742002E-3</v>
      </c>
      <c r="H13" s="2">
        <v>1.1018041446624869E-3</v>
      </c>
      <c r="I13" s="2">
        <v>1.0955355840007322E-3</v>
      </c>
      <c r="J13" s="2">
        <v>1.1578506586526352E-3</v>
      </c>
      <c r="K13" s="2">
        <v>1.2201983933982949E-3</v>
      </c>
      <c r="L13" s="2">
        <v>1.2246826883105266E-3</v>
      </c>
      <c r="M13" s="2">
        <v>1.2520143197907473E-3</v>
      </c>
      <c r="N13" s="2">
        <v>1.2866052014433506E-3</v>
      </c>
      <c r="O13" s="2">
        <v>1.2826009458699471E-3</v>
      </c>
      <c r="P13" s="2">
        <v>1.3005961452148417E-3</v>
      </c>
      <c r="Q13" s="2">
        <v>1.2792853699990189E-3</v>
      </c>
      <c r="R13" s="2">
        <v>1.3348947510480197E-3</v>
      </c>
      <c r="S13" s="2">
        <v>1.4009360222005955E-3</v>
      </c>
      <c r="T13" s="2">
        <v>1.6043891944866656E-3</v>
      </c>
      <c r="U13" s="2">
        <v>1.8223485715527928E-3</v>
      </c>
      <c r="V13" s="2">
        <v>1.8496881439185543E-3</v>
      </c>
      <c r="W13" s="2">
        <v>1.7456893118016274E-3</v>
      </c>
      <c r="X13" s="2">
        <v>1.6522691480919827E-3</v>
      </c>
      <c r="Y13" s="2">
        <v>1.4765067402386608E-3</v>
      </c>
    </row>
    <row r="14" spans="1:25" x14ac:dyDescent="0.25">
      <c r="A14" s="3">
        <v>18</v>
      </c>
      <c r="B14" s="2">
        <v>6.1503128070860705E-3</v>
      </c>
      <c r="C14" s="2">
        <v>5.0782331901063982E-3</v>
      </c>
      <c r="D14" s="2">
        <v>6.1000931099797632E-3</v>
      </c>
      <c r="E14" s="2">
        <v>5.6129183731781149E-3</v>
      </c>
      <c r="F14" s="2">
        <v>4.8721412103235641E-3</v>
      </c>
      <c r="G14" s="2">
        <v>5.180587106207165E-3</v>
      </c>
      <c r="H14" s="2">
        <v>6.456284860966081E-3</v>
      </c>
      <c r="I14" s="2">
        <v>6.6856495270085376E-3</v>
      </c>
      <c r="J14" s="2">
        <v>1.5218937937150878E-2</v>
      </c>
      <c r="K14" s="2">
        <v>2.0332343230499955E-2</v>
      </c>
      <c r="L14" s="2">
        <v>2.1178839067585033E-2</v>
      </c>
      <c r="M14" s="2">
        <v>1.926421791836206E-2</v>
      </c>
      <c r="N14" s="2">
        <v>1.1406062956513936E-2</v>
      </c>
      <c r="O14" s="2">
        <v>1.1617347635046528E-2</v>
      </c>
      <c r="P14" s="2">
        <v>1.7311127917608936E-2</v>
      </c>
      <c r="Q14" s="2">
        <v>1.7757302837732473E-2</v>
      </c>
      <c r="R14" s="2">
        <v>1.7393482969632515E-2</v>
      </c>
      <c r="S14" s="2">
        <v>9.9323544818768518E-3</v>
      </c>
      <c r="T14" s="2">
        <v>5.9303773022294486E-3</v>
      </c>
      <c r="U14" s="2">
        <v>5.055700799305265E-3</v>
      </c>
      <c r="V14" s="2">
        <v>5.9955008887868522E-3</v>
      </c>
      <c r="W14" s="2">
        <v>6.1091947736764372E-3</v>
      </c>
      <c r="X14" s="2">
        <v>5.4730394182173781E-3</v>
      </c>
      <c r="Y14" s="2">
        <v>5.9300532628678588E-3</v>
      </c>
    </row>
    <row r="15" spans="1:25" x14ac:dyDescent="0.25">
      <c r="A15" s="3">
        <v>19</v>
      </c>
      <c r="B15" s="2">
        <v>2.09352395957377E-2</v>
      </c>
      <c r="C15" s="2">
        <v>2.0877840441550815E-2</v>
      </c>
      <c r="D15" s="2">
        <v>2.0951137376669402E-2</v>
      </c>
      <c r="E15" s="2">
        <v>2.201813777271527E-2</v>
      </c>
      <c r="F15" s="2">
        <v>2.2427793584866552E-2</v>
      </c>
      <c r="G15" s="2">
        <v>2.4785114492158519E-2</v>
      </c>
      <c r="H15" s="2">
        <v>2.9467275395225364E-2</v>
      </c>
      <c r="I15" s="2">
        <v>3.4494917331629425E-2</v>
      </c>
      <c r="J15" s="2">
        <v>3.6949030333173545E-2</v>
      </c>
      <c r="K15" s="2">
        <v>3.8261304447127893E-2</v>
      </c>
      <c r="L15" s="2">
        <v>3.810754969123601E-2</v>
      </c>
      <c r="M15" s="2">
        <v>3.7972043474553532E-2</v>
      </c>
      <c r="N15" s="2">
        <v>3.5558654279875576E-2</v>
      </c>
      <c r="O15" s="2">
        <v>3.2905086726151618E-2</v>
      </c>
      <c r="P15" s="2">
        <v>3.0867314353517434E-2</v>
      </c>
      <c r="Q15" s="2">
        <v>3.1127946640613621E-2</v>
      </c>
      <c r="R15" s="2">
        <v>2.8317314390594022E-2</v>
      </c>
      <c r="S15" s="2">
        <v>2.7045954664758825E-2</v>
      </c>
      <c r="T15" s="2">
        <v>2.5453103064647906E-2</v>
      </c>
      <c r="U15" s="2">
        <v>2.6132678285693073E-2</v>
      </c>
      <c r="V15" s="2">
        <v>2.4662784766164399E-2</v>
      </c>
      <c r="W15" s="2">
        <v>2.4206644418923416E-2</v>
      </c>
      <c r="X15" s="2">
        <v>2.4405927089354917E-2</v>
      </c>
      <c r="Y15" s="2">
        <v>2.3829171991239052E-2</v>
      </c>
    </row>
    <row r="16" spans="1:25" x14ac:dyDescent="0.25">
      <c r="A16" s="3">
        <v>20</v>
      </c>
      <c r="B16" s="2">
        <v>0.59224874932328098</v>
      </c>
      <c r="C16" s="2">
        <v>0.46758439465500778</v>
      </c>
      <c r="D16" s="2">
        <v>0.30970729402468306</v>
      </c>
      <c r="E16" s="2">
        <v>0.33313664614322241</v>
      </c>
      <c r="F16" s="2">
        <v>0.28933143755915247</v>
      </c>
      <c r="G16" s="2">
        <v>0.22748884674964295</v>
      </c>
      <c r="H16" s="2">
        <v>0.2056481827736939</v>
      </c>
      <c r="I16" s="2">
        <v>0.20231726242224585</v>
      </c>
      <c r="J16" s="2">
        <v>0.25513281528774107</v>
      </c>
      <c r="K16" s="2">
        <v>0.19298242550836195</v>
      </c>
      <c r="L16" s="2">
        <v>0.2199946577938045</v>
      </c>
      <c r="M16" s="2">
        <v>0.20127772058377005</v>
      </c>
      <c r="N16" s="2">
        <v>0.19926550607932811</v>
      </c>
      <c r="O16" s="2">
        <v>0.21206211338468195</v>
      </c>
      <c r="P16" s="2">
        <v>0.20953666113246266</v>
      </c>
      <c r="Q16" s="2">
        <v>0.22898929321052669</v>
      </c>
      <c r="R16" s="2">
        <v>0.19896680275345158</v>
      </c>
      <c r="S16" s="2">
        <v>8.8317368592087345E-2</v>
      </c>
      <c r="T16" s="2">
        <v>3.1454443834356097E-2</v>
      </c>
      <c r="U16" s="2">
        <v>1.4250546817358043E-2</v>
      </c>
      <c r="V16" s="2">
        <v>1.2334293688077612E-2</v>
      </c>
      <c r="W16" s="2">
        <v>1.2331859550501723E-2</v>
      </c>
      <c r="X16" s="2">
        <v>3.1677395338772681E-2</v>
      </c>
      <c r="Y16" s="2">
        <v>2.3498884177359982E-2</v>
      </c>
    </row>
    <row r="17" spans="1:25" x14ac:dyDescent="0.25">
      <c r="A17" s="3">
        <v>23</v>
      </c>
      <c r="B17" s="2">
        <v>4.712100859289651E-3</v>
      </c>
      <c r="C17" s="2">
        <v>4.7490277701580721E-3</v>
      </c>
      <c r="D17" s="2">
        <v>4.6647206691582156E-3</v>
      </c>
      <c r="E17" s="2">
        <v>4.4947259057835764E-3</v>
      </c>
      <c r="F17" s="2">
        <v>4.9374667771470652E-3</v>
      </c>
      <c r="G17" s="2">
        <v>5.2736567182438184E-3</v>
      </c>
      <c r="H17" s="2">
        <v>5.3485458009133544E-3</v>
      </c>
      <c r="I17" s="2">
        <v>4.0205497582184021E-3</v>
      </c>
      <c r="J17" s="2">
        <v>2.5231231392586089E-3</v>
      </c>
      <c r="K17" s="2">
        <v>2.3409351461359013E-3</v>
      </c>
      <c r="L17" s="2">
        <v>2.2343732010924469E-3</v>
      </c>
      <c r="M17" s="2">
        <v>2.1041165501465087E-3</v>
      </c>
      <c r="N17" s="2">
        <v>2.4177612925622249E-3</v>
      </c>
      <c r="O17" s="2">
        <v>2.1615268471889093E-3</v>
      </c>
      <c r="P17" s="2">
        <v>2.0840841294239736E-3</v>
      </c>
      <c r="Q17" s="2">
        <v>2.286611932386929E-3</v>
      </c>
      <c r="R17" s="2">
        <v>2.4765407519664368E-3</v>
      </c>
      <c r="S17" s="2">
        <v>3.6793474533209467E-3</v>
      </c>
      <c r="T17" s="2">
        <v>4.4833934936439022E-3</v>
      </c>
      <c r="U17" s="2">
        <v>4.6897035916215139E-3</v>
      </c>
      <c r="V17" s="2">
        <v>4.6123068541454358E-3</v>
      </c>
      <c r="W17" s="2">
        <v>4.6218537197475953E-3</v>
      </c>
      <c r="X17" s="2">
        <v>4.5747819433642643E-3</v>
      </c>
      <c r="Y17" s="2">
        <v>4.4527330941764517E-3</v>
      </c>
    </row>
    <row r="18" spans="1:25" x14ac:dyDescent="0.25">
      <c r="A18" s="3">
        <v>26</v>
      </c>
      <c r="B18" s="2">
        <v>1.4517240305540332E-2</v>
      </c>
      <c r="C18" s="2">
        <v>1.501752608476402E-2</v>
      </c>
      <c r="D18" s="2">
        <v>1.3634087803852821E-2</v>
      </c>
      <c r="E18" s="2">
        <v>1.7498674599604969E-2</v>
      </c>
      <c r="F18" s="2">
        <v>1.9287341777057192E-2</v>
      </c>
      <c r="G18" s="2">
        <v>1.8167602758164161E-2</v>
      </c>
      <c r="H18" s="2">
        <v>1.784119560381741E-2</v>
      </c>
      <c r="I18" s="2">
        <v>1.8060780685079842E-2</v>
      </c>
      <c r="J18" s="2">
        <v>1.9260345712030471E-2</v>
      </c>
      <c r="K18" s="2">
        <v>2.4344817620438448E-2</v>
      </c>
      <c r="L18" s="2">
        <v>2.5662165832174632E-2</v>
      </c>
      <c r="M18" s="2">
        <v>2.345452728728005E-2</v>
      </c>
      <c r="N18" s="2">
        <v>1.8372758225768362E-2</v>
      </c>
      <c r="O18" s="2">
        <v>1.7483484197880404E-2</v>
      </c>
      <c r="P18" s="2">
        <v>1.4341739690752264E-2</v>
      </c>
      <c r="Q18" s="2">
        <v>1.4603274549145336E-2</v>
      </c>
      <c r="R18" s="2">
        <v>1.1566840144878764E-2</v>
      </c>
      <c r="S18" s="2">
        <v>1.1135719734874004E-2</v>
      </c>
      <c r="T18" s="2">
        <v>1.0877063063253114E-2</v>
      </c>
      <c r="U18" s="2">
        <v>1.1542764660706712E-2</v>
      </c>
      <c r="V18" s="2">
        <v>1.0541601634365339E-2</v>
      </c>
      <c r="W18" s="2">
        <v>1.2066740150759722E-2</v>
      </c>
      <c r="X18" s="2">
        <v>1.0673270482149569E-2</v>
      </c>
      <c r="Y18" s="2">
        <v>1.1519923856157474E-2</v>
      </c>
    </row>
    <row r="19" spans="1:25" x14ac:dyDescent="0.25">
      <c r="A19" s="3">
        <v>27</v>
      </c>
      <c r="B19" s="2">
        <v>1.9183390206017111E-3</v>
      </c>
      <c r="C19" s="2">
        <v>2.0634142605185815E-3</v>
      </c>
      <c r="D19" s="2">
        <v>2.0957012607339285E-3</v>
      </c>
      <c r="E19" s="2">
        <v>1.8273500486555756E-3</v>
      </c>
      <c r="F19" s="2">
        <v>2.0304151421805337E-3</v>
      </c>
      <c r="G19" s="2">
        <v>2.0253202956332446E-3</v>
      </c>
      <c r="H19" s="2">
        <v>1.6550347535998033E-3</v>
      </c>
      <c r="I19" s="2">
        <v>8.4123064573505895E-4</v>
      </c>
      <c r="J19" s="2">
        <v>3.9488358770560371E-5</v>
      </c>
      <c r="K19" s="2">
        <v>2.1871248040452301E-5</v>
      </c>
      <c r="L19" s="2">
        <v>3.8934289885883287E-5</v>
      </c>
      <c r="M19" s="2">
        <v>1.2134825815702685E-5</v>
      </c>
      <c r="N19" s="2">
        <v>4.7421431504729015E-5</v>
      </c>
      <c r="O19" s="2">
        <v>6.1076936901516068E-5</v>
      </c>
      <c r="P19" s="2">
        <v>0</v>
      </c>
      <c r="Q19" s="2">
        <v>6.0305902531253469E-6</v>
      </c>
      <c r="R19" s="2">
        <v>3.3308812874143424E-5</v>
      </c>
      <c r="S19" s="2">
        <v>2.7101294568014633E-4</v>
      </c>
      <c r="T19" s="2">
        <v>6.8509746654487258E-4</v>
      </c>
      <c r="U19" s="2">
        <v>1.4823300989949284E-3</v>
      </c>
      <c r="V19" s="2">
        <v>1.6169231138401985E-3</v>
      </c>
      <c r="W19" s="2">
        <v>1.9366231657172561E-3</v>
      </c>
      <c r="X19" s="2">
        <v>1.4875254873994684E-3</v>
      </c>
      <c r="Y19" s="2">
        <v>1.5722373174043131E-3</v>
      </c>
    </row>
    <row r="20" spans="1:25" x14ac:dyDescent="0.25">
      <c r="A20" s="3">
        <v>28</v>
      </c>
      <c r="B20" s="2">
        <v>2.3171395013318885E-2</v>
      </c>
      <c r="C20" s="2">
        <v>2.2086254816964E-2</v>
      </c>
      <c r="D20" s="2">
        <v>2.2504024164877307E-2</v>
      </c>
      <c r="E20" s="2">
        <v>2.2926431502261705E-2</v>
      </c>
      <c r="F20" s="2">
        <v>2.7121349658684596E-2</v>
      </c>
      <c r="G20" s="2">
        <v>3.1688388470173676E-2</v>
      </c>
      <c r="H20" s="2">
        <v>3.6724135104902626E-2</v>
      </c>
      <c r="I20" s="2">
        <v>4.1478481091033532E-2</v>
      </c>
      <c r="J20" s="2">
        <v>4.4196333955575116E-2</v>
      </c>
      <c r="K20" s="2">
        <v>4.6444140573426808E-2</v>
      </c>
      <c r="L20" s="2">
        <v>4.7821198737042284E-2</v>
      </c>
      <c r="M20" s="2">
        <v>4.7229026793885132E-2</v>
      </c>
      <c r="N20" s="2">
        <v>4.2607344443570665E-2</v>
      </c>
      <c r="O20" s="2">
        <v>3.9826016110457801E-2</v>
      </c>
      <c r="P20" s="2">
        <v>3.6920618357023365E-2</v>
      </c>
      <c r="Q20" s="2">
        <v>3.6673929496464225E-2</v>
      </c>
      <c r="R20" s="2">
        <v>3.7040232044004896E-2</v>
      </c>
      <c r="S20" s="2">
        <v>3.6133579388110654E-2</v>
      </c>
      <c r="T20" s="2">
        <v>3.2332258780172131E-2</v>
      </c>
      <c r="U20" s="2">
        <v>2.8498703428168272E-2</v>
      </c>
      <c r="V20" s="2">
        <v>2.5973286397618731E-2</v>
      </c>
      <c r="W20" s="2">
        <v>2.4819141827095322E-2</v>
      </c>
      <c r="X20" s="2">
        <v>2.3399394743599897E-2</v>
      </c>
      <c r="Y20" s="2">
        <v>1.978815985176972E-2</v>
      </c>
    </row>
    <row r="21" spans="1:25" x14ac:dyDescent="0.25">
      <c r="A21" s="3">
        <v>29</v>
      </c>
      <c r="B21" s="2">
        <v>1.843721733951631E-2</v>
      </c>
      <c r="C21" s="2">
        <v>1.3892399687346678E-2</v>
      </c>
      <c r="D21" s="2">
        <v>1.1980258143673251E-2</v>
      </c>
      <c r="E21" s="2">
        <v>9.376864819081945E-3</v>
      </c>
      <c r="F21" s="2">
        <v>7.2061425545154609E-3</v>
      </c>
      <c r="G21" s="2">
        <v>7.085870798664423E-3</v>
      </c>
      <c r="H21" s="2">
        <v>6.8846634881196411E-3</v>
      </c>
      <c r="I21" s="2">
        <v>9.4544352314095293E-3</v>
      </c>
      <c r="J21" s="2">
        <v>1.2913448086336023E-2</v>
      </c>
      <c r="K21" s="2">
        <v>1.297189518125671E-2</v>
      </c>
      <c r="L21" s="2">
        <v>1.6213528471840363E-2</v>
      </c>
      <c r="M21" s="2">
        <v>1.8580649712677807E-2</v>
      </c>
      <c r="N21" s="2">
        <v>1.8061421591390271E-2</v>
      </c>
      <c r="O21" s="2">
        <v>1.717317283428868E-2</v>
      </c>
      <c r="P21" s="2">
        <v>1.6251149057484419E-2</v>
      </c>
      <c r="Q21" s="2">
        <v>1.3243439782031701E-2</v>
      </c>
      <c r="R21" s="2">
        <v>1.2200104249528138E-2</v>
      </c>
      <c r="S21" s="2">
        <v>1.2974586244903484E-2</v>
      </c>
      <c r="T21" s="2">
        <v>1.2975638156080058E-2</v>
      </c>
      <c r="U21" s="2">
        <v>1.2485220720244137E-2</v>
      </c>
      <c r="V21" s="2">
        <v>1.513551137789447E-2</v>
      </c>
      <c r="W21" s="2">
        <v>1.6167149089444676E-2</v>
      </c>
      <c r="X21" s="2">
        <v>1.4044825497619652E-2</v>
      </c>
      <c r="Y21" s="2">
        <v>1.2671144131541048E-2</v>
      </c>
    </row>
    <row r="22" spans="1:25" x14ac:dyDescent="0.25">
      <c r="A22" s="3">
        <v>30</v>
      </c>
      <c r="B22" s="2">
        <v>6.5082201223541011E-2</v>
      </c>
      <c r="C22" s="2">
        <v>6.4588977965454361E-2</v>
      </c>
      <c r="D22" s="2">
        <v>6.5352861952523766E-2</v>
      </c>
      <c r="E22" s="2">
        <v>6.5333583403612436E-2</v>
      </c>
      <c r="F22" s="2">
        <v>6.7140268194199382E-2</v>
      </c>
      <c r="G22" s="2">
        <v>6.8185227509717269E-2</v>
      </c>
      <c r="H22" s="2">
        <v>7.4823258748106927E-2</v>
      </c>
      <c r="I22" s="2">
        <v>8.4407219684756243E-2</v>
      </c>
      <c r="J22" s="2">
        <v>8.9426266637192636E-2</v>
      </c>
      <c r="K22" s="2">
        <v>9.0485791457974557E-2</v>
      </c>
      <c r="L22" s="2">
        <v>9.032457905785056E-2</v>
      </c>
      <c r="M22" s="2">
        <v>9.0564156086935008E-2</v>
      </c>
      <c r="N22" s="2">
        <v>8.8833388083301171E-2</v>
      </c>
      <c r="O22" s="2">
        <v>8.5731008595060096E-2</v>
      </c>
      <c r="P22" s="2">
        <v>8.4771590291692095E-2</v>
      </c>
      <c r="Q22" s="2">
        <v>8.4073584659542872E-2</v>
      </c>
      <c r="R22" s="2">
        <v>8.1964345597828489E-2</v>
      </c>
      <c r="S22" s="2">
        <v>8.2215941925651917E-2</v>
      </c>
      <c r="T22" s="2">
        <v>8.1715117959314632E-2</v>
      </c>
      <c r="U22" s="2">
        <v>8.1509268688855996E-2</v>
      </c>
      <c r="V22" s="2">
        <v>7.8951329761573652E-2</v>
      </c>
      <c r="W22" s="2">
        <v>7.3980144319395494E-2</v>
      </c>
      <c r="X22" s="2">
        <v>7.3007932865184685E-2</v>
      </c>
      <c r="Y22" s="2">
        <v>7.0755723026300552E-2</v>
      </c>
    </row>
    <row r="23" spans="1:25" x14ac:dyDescent="0.25">
      <c r="A23" s="3">
        <v>31</v>
      </c>
      <c r="B23" s="2">
        <v>6.4604693234097425E-3</v>
      </c>
      <c r="C23" s="2">
        <v>6.8133460108403274E-3</v>
      </c>
      <c r="D23" s="2">
        <v>7.2844815677161265E-3</v>
      </c>
      <c r="E23" s="2">
        <v>6.3862527825140009E-3</v>
      </c>
      <c r="F23" s="2">
        <v>6.9061732977891838E-3</v>
      </c>
      <c r="G23" s="2">
        <v>7.4007754522263641E-3</v>
      </c>
      <c r="H23" s="2">
        <v>6.7271932943462039E-3</v>
      </c>
      <c r="I23" s="2">
        <v>6.7123501142458547E-3</v>
      </c>
      <c r="J23" s="2">
        <v>6.9161571682536923E-3</v>
      </c>
      <c r="K23" s="2">
        <v>8.7803709849297567E-3</v>
      </c>
      <c r="L23" s="2">
        <v>9.2186695712271026E-3</v>
      </c>
      <c r="M23" s="2">
        <v>7.1423425342674084E-3</v>
      </c>
      <c r="N23" s="2">
        <v>6.404970858600716E-3</v>
      </c>
      <c r="O23" s="2">
        <v>4.6710596731594457E-3</v>
      </c>
      <c r="P23" s="2">
        <v>4.5698037766029086E-3</v>
      </c>
      <c r="Q23" s="2">
        <v>4.7225237838772922E-3</v>
      </c>
      <c r="R23" s="2">
        <v>5.0553119520713582E-3</v>
      </c>
      <c r="S23" s="2">
        <v>5.0882786664732489E-3</v>
      </c>
      <c r="T23" s="2">
        <v>4.7417354756555345E-3</v>
      </c>
      <c r="U23" s="2">
        <v>4.344913671483955E-3</v>
      </c>
      <c r="V23" s="2">
        <v>4.910127076702504E-3</v>
      </c>
      <c r="W23" s="2">
        <v>4.9480797706724922E-3</v>
      </c>
      <c r="X23" s="2">
        <v>4.9997873591873269E-3</v>
      </c>
      <c r="Y23" s="2">
        <v>4.4516747790599269E-3</v>
      </c>
    </row>
    <row r="24" spans="1:25" x14ac:dyDescent="0.25">
      <c r="A24" s="3">
        <v>32</v>
      </c>
      <c r="B24" s="2">
        <v>3.6731984542181018E-2</v>
      </c>
      <c r="C24" s="2">
        <v>3.614794380966016E-2</v>
      </c>
      <c r="D24" s="2">
        <v>3.7359339347199962E-2</v>
      </c>
      <c r="E24" s="2">
        <v>3.5809176666968992E-2</v>
      </c>
      <c r="F24" s="2">
        <v>3.7860183678066296E-2</v>
      </c>
      <c r="G24" s="2">
        <v>3.6967015030056914E-2</v>
      </c>
      <c r="H24" s="2">
        <v>3.8292420422883555E-2</v>
      </c>
      <c r="I24" s="2">
        <v>4.2963586273367403E-2</v>
      </c>
      <c r="J24" s="2">
        <v>6.0904263754295758E-2</v>
      </c>
      <c r="K24" s="2">
        <v>6.5117773957267103E-2</v>
      </c>
      <c r="L24" s="2">
        <v>6.36864275454148E-2</v>
      </c>
      <c r="M24" s="2">
        <v>6.3974809000876098E-2</v>
      </c>
      <c r="N24" s="2">
        <v>4.9574721988587617E-2</v>
      </c>
      <c r="O24" s="2">
        <v>4.6184548286178871E-2</v>
      </c>
      <c r="P24" s="2">
        <v>6.0299668039552258E-2</v>
      </c>
      <c r="Q24" s="2">
        <v>6.3853860604729709E-2</v>
      </c>
      <c r="R24" s="2">
        <v>5.7838567955283721E-2</v>
      </c>
      <c r="S24" s="2">
        <v>4.4958247962636387E-2</v>
      </c>
      <c r="T24" s="2">
        <v>4.2158543011515073E-2</v>
      </c>
      <c r="U24" s="2">
        <v>3.7001548020092354E-2</v>
      </c>
      <c r="V24" s="2">
        <v>3.6496277157852162E-2</v>
      </c>
      <c r="W24" s="2">
        <v>3.6839984812137773E-2</v>
      </c>
      <c r="X24" s="2">
        <v>3.6381361785456062E-2</v>
      </c>
      <c r="Y24" s="2">
        <v>3.5918111912158782E-2</v>
      </c>
    </row>
    <row r="25" spans="1:25" x14ac:dyDescent="0.25">
      <c r="A25" s="3">
        <v>33</v>
      </c>
      <c r="B25" s="2">
        <v>6.7740605288874559E-2</v>
      </c>
      <c r="C25" s="2">
        <v>8.233046153455896E-2</v>
      </c>
      <c r="D25" s="2">
        <v>7.2656759881939023E-2</v>
      </c>
      <c r="E25" s="2">
        <v>7.3462831872705289E-2</v>
      </c>
      <c r="F25" s="2">
        <v>7.3820361406747664E-2</v>
      </c>
      <c r="G25" s="2">
        <v>5.9949468199021749E-2</v>
      </c>
      <c r="H25" s="2">
        <v>7.9346270088187232E-2</v>
      </c>
      <c r="I25" s="2">
        <v>7.5167150067390387E-2</v>
      </c>
      <c r="J25" s="2">
        <v>0.14728605353519328</v>
      </c>
      <c r="K25" s="2">
        <v>0.1809088255852041</v>
      </c>
      <c r="L25" s="2">
        <v>0.18841436898273564</v>
      </c>
      <c r="M25" s="2">
        <v>0.19360181061011023</v>
      </c>
      <c r="N25" s="2">
        <v>0.16897612476464136</v>
      </c>
      <c r="O25" s="2">
        <v>9.1110095426000182E-2</v>
      </c>
      <c r="P25" s="2">
        <v>6.40625915200881E-2</v>
      </c>
      <c r="Q25" s="2">
        <v>5.9200605165425781E-2</v>
      </c>
      <c r="R25" s="2">
        <v>4.5511858069055278E-2</v>
      </c>
      <c r="S25" s="2">
        <v>2.0859016828533691E-2</v>
      </c>
      <c r="T25" s="2">
        <v>3.2577787246811908E-2</v>
      </c>
      <c r="U25" s="2">
        <v>1.7197903185360262E-2</v>
      </c>
      <c r="V25" s="2">
        <v>1.6946324532411104E-2</v>
      </c>
      <c r="W25" s="2">
        <v>1.5653146198921861E-2</v>
      </c>
      <c r="X25" s="2">
        <v>6.4429326461654364E-3</v>
      </c>
      <c r="Y25" s="2">
        <v>1.5328553793078809E-2</v>
      </c>
    </row>
    <row r="26" spans="1:25" x14ac:dyDescent="0.25">
      <c r="A26" s="3">
        <v>34</v>
      </c>
      <c r="B26" s="2">
        <v>5.5979913014643891E-4</v>
      </c>
      <c r="C26" s="2">
        <v>4.756288173039646E-4</v>
      </c>
      <c r="D26" s="2">
        <v>4.1650200819673731E-4</v>
      </c>
      <c r="E26" s="2">
        <v>4.0548543837551354E-4</v>
      </c>
      <c r="F26" s="2">
        <v>3.9931344912824029E-4</v>
      </c>
      <c r="G26" s="2">
        <v>3.9413573559796854E-4</v>
      </c>
      <c r="H26" s="2">
        <v>3.9446054343235165E-4</v>
      </c>
      <c r="I26" s="2">
        <v>3.8728428832175135E-4</v>
      </c>
      <c r="J26" s="2">
        <v>3.9182212017198456E-4</v>
      </c>
      <c r="K26" s="2">
        <v>3.9856610933580131E-4</v>
      </c>
      <c r="L26" s="2">
        <v>3.9611852348601435E-4</v>
      </c>
      <c r="M26" s="2">
        <v>3.8657678103581601E-4</v>
      </c>
      <c r="N26" s="2">
        <v>3.8946854416069797E-4</v>
      </c>
      <c r="O26" s="2">
        <v>3.8844365761072432E-4</v>
      </c>
      <c r="P26" s="2">
        <v>3.9626888799609541E-4</v>
      </c>
      <c r="Q26" s="2">
        <v>3.7238129542224707E-4</v>
      </c>
      <c r="R26" s="2">
        <v>3.6811652757158194E-4</v>
      </c>
      <c r="S26" s="2">
        <v>4.2567245020849851E-4</v>
      </c>
      <c r="T26" s="2">
        <v>5.4645498431013496E-4</v>
      </c>
      <c r="U26" s="2">
        <v>6.3667061646762498E-4</v>
      </c>
      <c r="V26" s="2">
        <v>6.389431185991149E-4</v>
      </c>
      <c r="W26" s="2">
        <v>6.0984143811606553E-4</v>
      </c>
      <c r="X26" s="2">
        <v>5.7182060622498504E-4</v>
      </c>
      <c r="Y26" s="2">
        <v>4.8728385993843744E-4</v>
      </c>
    </row>
    <row r="27" spans="1:25" x14ac:dyDescent="0.25">
      <c r="A27" s="3">
        <v>35</v>
      </c>
      <c r="B27" s="2">
        <v>0</v>
      </c>
      <c r="C27" s="2">
        <v>0</v>
      </c>
      <c r="D27" s="2">
        <v>0</v>
      </c>
      <c r="E27" s="2">
        <v>0</v>
      </c>
      <c r="F27" s="2">
        <v>3.0199059633283636E-5</v>
      </c>
      <c r="G27" s="2">
        <v>6.0893950721317691E-4</v>
      </c>
      <c r="H27" s="2">
        <v>3.5755946605769886E-3</v>
      </c>
      <c r="I27" s="2">
        <v>7.5160887654510972E-3</v>
      </c>
      <c r="J27" s="2">
        <v>9.414616685495026E-3</v>
      </c>
      <c r="K27" s="2">
        <v>9.4291828311530365E-3</v>
      </c>
      <c r="L27" s="2">
        <v>9.5398946573644096E-3</v>
      </c>
      <c r="M27" s="2">
        <v>8.4040508822004218E-3</v>
      </c>
      <c r="N27" s="2">
        <v>7.3988226347772943E-3</v>
      </c>
      <c r="O27" s="2">
        <v>5.9473344229080674E-3</v>
      </c>
      <c r="P27" s="2">
        <v>5.8693733702433887E-3</v>
      </c>
      <c r="Q27" s="2">
        <v>5.0738890134003241E-3</v>
      </c>
      <c r="R27" s="2">
        <v>2.7228617702147197E-3</v>
      </c>
      <c r="S27" s="2">
        <v>2.3790667661881572E-3</v>
      </c>
      <c r="T27" s="2">
        <v>2.5106024120213778E-3</v>
      </c>
      <c r="U27" s="2">
        <v>2.3069530230151679E-3</v>
      </c>
      <c r="V27" s="2">
        <v>2.0390322837804116E-3</v>
      </c>
      <c r="W27" s="2">
        <v>1.9164305184171128E-3</v>
      </c>
      <c r="X27" s="2">
        <v>1.0756785031540922E-3</v>
      </c>
      <c r="Y27" s="2">
        <v>9.8705476238995652E-4</v>
      </c>
    </row>
    <row r="28" spans="1:25" x14ac:dyDescent="0.25">
      <c r="A28" s="3">
        <v>36</v>
      </c>
      <c r="B28" s="2">
        <v>5.4042733986938768E-3</v>
      </c>
      <c r="C28" s="2">
        <v>5.3839343573264236E-3</v>
      </c>
      <c r="D28" s="2">
        <v>5.3347487684436206E-3</v>
      </c>
      <c r="E28" s="2">
        <v>5.3782278064348878E-3</v>
      </c>
      <c r="F28" s="2">
        <v>5.3454953481564546E-3</v>
      </c>
      <c r="G28" s="2">
        <v>5.4321985473288819E-3</v>
      </c>
      <c r="H28" s="2">
        <v>4.9980124431901344E-3</v>
      </c>
      <c r="I28" s="2">
        <v>5.0598483750548028E-3</v>
      </c>
      <c r="J28" s="2">
        <v>4.7508478979713283E-3</v>
      </c>
      <c r="K28" s="2">
        <v>4.2649607373364982E-3</v>
      </c>
      <c r="L28" s="2">
        <v>3.8208199646994254E-3</v>
      </c>
      <c r="M28" s="2">
        <v>3.9010913027413122E-3</v>
      </c>
      <c r="N28" s="2">
        <v>3.7820462856275466E-3</v>
      </c>
      <c r="O28" s="2">
        <v>3.8782357691301843E-3</v>
      </c>
      <c r="P28" s="2">
        <v>3.8317270271474636E-3</v>
      </c>
      <c r="Q28" s="2">
        <v>3.8457697147537698E-3</v>
      </c>
      <c r="R28" s="2">
        <v>3.9086389863691486E-3</v>
      </c>
      <c r="S28" s="2">
        <v>4.1582600829536765E-3</v>
      </c>
      <c r="T28" s="2">
        <v>4.8493275584797248E-3</v>
      </c>
      <c r="U28" s="2">
        <v>5.0333282508453437E-3</v>
      </c>
      <c r="V28" s="2">
        <v>5.0240999172164128E-3</v>
      </c>
      <c r="W28" s="2">
        <v>5.0413572545999989E-3</v>
      </c>
      <c r="X28" s="2">
        <v>5.1033863292936294E-3</v>
      </c>
      <c r="Y28" s="2">
        <v>5.0586102373044155E-3</v>
      </c>
    </row>
    <row r="29" spans="1:25" x14ac:dyDescent="0.25">
      <c r="A29" s="3">
        <v>38</v>
      </c>
      <c r="B29" s="2">
        <v>3.3319349916941021E-2</v>
      </c>
      <c r="C29" s="2">
        <v>3.315662477812148E-2</v>
      </c>
      <c r="D29" s="2">
        <v>3.2694968717399547E-2</v>
      </c>
      <c r="E29" s="2">
        <v>3.2671721006505734E-2</v>
      </c>
      <c r="F29" s="2">
        <v>3.2884233704563594E-2</v>
      </c>
      <c r="G29" s="2">
        <v>3.4249208145804184E-2</v>
      </c>
      <c r="H29" s="2">
        <v>3.9939474586514735E-2</v>
      </c>
      <c r="I29" s="2">
        <v>4.8807252563617683E-2</v>
      </c>
      <c r="J29" s="2">
        <v>5.1445287873302409E-2</v>
      </c>
      <c r="K29" s="2">
        <v>5.2168036280166724E-2</v>
      </c>
      <c r="L29" s="2">
        <v>5.0730954755850682E-2</v>
      </c>
      <c r="M29" s="2">
        <v>4.8858744339356122E-2</v>
      </c>
      <c r="N29" s="2">
        <v>5.0108770235791668E-2</v>
      </c>
      <c r="O29" s="2">
        <v>5.0625153342715973E-2</v>
      </c>
      <c r="P29" s="2">
        <v>4.7539856748534191E-2</v>
      </c>
      <c r="Q29" s="2">
        <v>4.5315357398217876E-2</v>
      </c>
      <c r="R29" s="2">
        <v>4.3133800435724817E-2</v>
      </c>
      <c r="S29" s="2">
        <v>3.8876703608570998E-2</v>
      </c>
      <c r="T29" s="2">
        <v>3.7926634673297023E-2</v>
      </c>
      <c r="U29" s="2">
        <v>3.5419676359266135E-2</v>
      </c>
      <c r="V29" s="2">
        <v>3.5674189297501456E-2</v>
      </c>
      <c r="W29" s="2">
        <v>3.3721830114375691E-2</v>
      </c>
      <c r="X29" s="2">
        <v>3.3284257094474953E-2</v>
      </c>
      <c r="Y29" s="2">
        <v>3.3361031881302856E-2</v>
      </c>
    </row>
    <row r="30" spans="1:25" x14ac:dyDescent="0.25">
      <c r="A30" s="3">
        <v>39</v>
      </c>
      <c r="B30" s="2">
        <v>5.5470777246563657E-2</v>
      </c>
      <c r="C30" s="2">
        <v>5.7304605520875032E-2</v>
      </c>
      <c r="D30" s="2">
        <v>5.4727050172809454E-2</v>
      </c>
      <c r="E30" s="2">
        <v>5.7635957925731778E-2</v>
      </c>
      <c r="F30" s="2">
        <v>5.6742994459958465E-2</v>
      </c>
      <c r="G30" s="2">
        <v>5.7268937112286047E-2</v>
      </c>
      <c r="H30" s="2">
        <v>5.5720562540168564E-2</v>
      </c>
      <c r="I30" s="2">
        <v>4.3063589046954065E-2</v>
      </c>
      <c r="J30" s="2">
        <v>2.5160760131932081E-2</v>
      </c>
      <c r="K30" s="2">
        <v>2.0680627268354315E-2</v>
      </c>
      <c r="L30" s="2">
        <v>1.7676101647609507E-2</v>
      </c>
      <c r="M30" s="2">
        <v>1.8878201994387271E-2</v>
      </c>
      <c r="N30" s="2">
        <v>1.7470107776186742E-2</v>
      </c>
      <c r="O30" s="2">
        <v>1.7000630327443401E-2</v>
      </c>
      <c r="P30" s="2">
        <v>1.571104306732184E-2</v>
      </c>
      <c r="Q30" s="2">
        <v>2.042376626149606E-2</v>
      </c>
      <c r="R30" s="2">
        <v>2.7646411128874726E-2</v>
      </c>
      <c r="S30" s="2">
        <v>3.3022011782983564E-2</v>
      </c>
      <c r="T30" s="2">
        <v>4.8645647345817021E-2</v>
      </c>
      <c r="U30" s="2">
        <v>5.5648126550737177E-2</v>
      </c>
      <c r="V30" s="2">
        <v>5.5606851236562303E-2</v>
      </c>
      <c r="W30" s="2">
        <v>5.583437387331687E-2</v>
      </c>
      <c r="X30" s="2">
        <v>5.6746713612125202E-2</v>
      </c>
      <c r="Y30" s="2">
        <v>5.644525864132998E-2</v>
      </c>
    </row>
    <row r="31" spans="1:25" x14ac:dyDescent="0.25">
      <c r="A31" s="3">
        <v>42</v>
      </c>
      <c r="B31" s="2">
        <v>1.5668013970151628E-3</v>
      </c>
      <c r="C31" s="2">
        <v>1.5426862084154081E-3</v>
      </c>
      <c r="D31" s="2">
        <v>1.5359597660470608E-3</v>
      </c>
      <c r="E31" s="2">
        <v>1.5043447952903129E-3</v>
      </c>
      <c r="F31" s="2">
        <v>1.4848257143943576E-3</v>
      </c>
      <c r="G31" s="2">
        <v>1.4840750445531436E-3</v>
      </c>
      <c r="H31" s="2">
        <v>1.4866540392507533E-3</v>
      </c>
      <c r="I31" s="2">
        <v>1.5212440243517632E-3</v>
      </c>
      <c r="J31" s="2">
        <v>1.5117695232710643E-3</v>
      </c>
      <c r="K31" s="2">
        <v>1.5118187055298985E-3</v>
      </c>
      <c r="L31" s="2">
        <v>1.5231612358946969E-3</v>
      </c>
      <c r="M31" s="2">
        <v>1.5687484509182743E-3</v>
      </c>
      <c r="N31" s="2">
        <v>1.6107891639962424E-3</v>
      </c>
      <c r="O31" s="2">
        <v>1.5714031401861206E-3</v>
      </c>
      <c r="P31" s="2">
        <v>1.5389122385226907E-3</v>
      </c>
      <c r="Q31" s="2">
        <v>1.5160595226451417E-3</v>
      </c>
      <c r="R31" s="2">
        <v>1.5146781927974204E-3</v>
      </c>
      <c r="S31" s="2">
        <v>1.5443140899512944E-3</v>
      </c>
      <c r="T31" s="2">
        <v>1.6161305622316962E-3</v>
      </c>
      <c r="U31" s="2">
        <v>1.7075935538131044E-3</v>
      </c>
      <c r="V31" s="2">
        <v>1.7168133061624983E-3</v>
      </c>
      <c r="W31" s="2">
        <v>1.7186005177243994E-3</v>
      </c>
      <c r="X31" s="2">
        <v>1.6651564368520861E-3</v>
      </c>
      <c r="Y31" s="2">
        <v>1.5879497683137943E-3</v>
      </c>
    </row>
    <row r="32" spans="1:25" x14ac:dyDescent="0.25">
      <c r="A32" s="3">
        <v>43</v>
      </c>
      <c r="B32" s="2">
        <v>6.4409029302054194E-2</v>
      </c>
      <c r="C32" s="2">
        <v>4.5648263270828264E-2</v>
      </c>
      <c r="D32" s="2">
        <v>2.9203580872122763E-2</v>
      </c>
      <c r="E32" s="2">
        <v>1.5125247142938846E-2</v>
      </c>
      <c r="F32" s="2">
        <v>5.4501341900322197E-3</v>
      </c>
      <c r="G32" s="2">
        <v>3.4474236447947304E-3</v>
      </c>
      <c r="H32" s="2">
        <v>1.9044414462747255E-3</v>
      </c>
      <c r="I32" s="2">
        <v>2.9273695433321427E-3</v>
      </c>
      <c r="J32" s="2">
        <v>4.2689333574465367E-3</v>
      </c>
      <c r="K32" s="2">
        <v>2.3851564007676429E-3</v>
      </c>
      <c r="L32" s="2">
        <v>2.2143542286438118E-3</v>
      </c>
      <c r="M32" s="2">
        <v>1.1709833463917126E-3</v>
      </c>
      <c r="N32" s="2">
        <v>3.5816654675730145E-3</v>
      </c>
      <c r="O32" s="2">
        <v>2.0521165577334494E-3</v>
      </c>
      <c r="P32" s="2">
        <v>9.6464058832034438E-4</v>
      </c>
      <c r="Q32" s="2">
        <v>3.4180915505521961E-3</v>
      </c>
      <c r="R32" s="2">
        <v>2.2993017236389024E-3</v>
      </c>
      <c r="S32" s="2">
        <v>4.7142139033163281E-3</v>
      </c>
      <c r="T32" s="2">
        <v>5.8476822009943959E-4</v>
      </c>
      <c r="U32" s="2">
        <v>1.99838032912051E-3</v>
      </c>
      <c r="V32" s="2">
        <v>2.2948567489179785E-3</v>
      </c>
      <c r="W32" s="2">
        <v>1.996077344234847E-3</v>
      </c>
      <c r="X32" s="2">
        <v>2.9564876179014698E-3</v>
      </c>
      <c r="Y32" s="2">
        <v>2.4168948394866722E-3</v>
      </c>
    </row>
    <row r="33" spans="1:25" x14ac:dyDescent="0.25">
      <c r="A33" s="3">
        <v>44</v>
      </c>
      <c r="B33" s="2">
        <v>1.1602799164262786E-2</v>
      </c>
      <c r="C33" s="2">
        <v>9.0344028591958624E-3</v>
      </c>
      <c r="D33" s="2">
        <v>8.177052856206752E-3</v>
      </c>
      <c r="E33" s="2">
        <v>7.1932263199467727E-3</v>
      </c>
      <c r="F33" s="2">
        <v>8.218403608794252E-3</v>
      </c>
      <c r="G33" s="2">
        <v>8.81313418211996E-3</v>
      </c>
      <c r="H33" s="2">
        <v>7.6877918438474253E-3</v>
      </c>
      <c r="I33" s="2">
        <v>7.9585013708526296E-3</v>
      </c>
      <c r="J33" s="2">
        <v>1.0024319926586919E-2</v>
      </c>
      <c r="K33" s="2">
        <v>1.3072655540939733E-2</v>
      </c>
      <c r="L33" s="2">
        <v>1.6496459790165823E-2</v>
      </c>
      <c r="M33" s="2">
        <v>1.697392397666013E-2</v>
      </c>
      <c r="N33" s="2">
        <v>1.9990568029134365E-2</v>
      </c>
      <c r="O33" s="2">
        <v>2.0233442959215489E-2</v>
      </c>
      <c r="P33" s="2">
        <v>2.0408468657816693E-2</v>
      </c>
      <c r="Q33" s="2">
        <v>2.0753445188764465E-2</v>
      </c>
      <c r="R33" s="2">
        <v>1.9081536949941823E-2</v>
      </c>
      <c r="S33" s="2">
        <v>1.7628325053595021E-2</v>
      </c>
      <c r="T33" s="2">
        <v>1.6700545927876783E-2</v>
      </c>
      <c r="U33" s="2">
        <v>1.5139073121217168E-2</v>
      </c>
      <c r="V33" s="2">
        <v>1.2739574584611045E-2</v>
      </c>
      <c r="W33" s="2">
        <v>1.0494164449168328E-2</v>
      </c>
      <c r="X33" s="2">
        <v>7.6425857913298119E-3</v>
      </c>
      <c r="Y33" s="2">
        <v>7.3796190119633917E-3</v>
      </c>
    </row>
    <row r="34" spans="1:25" x14ac:dyDescent="0.25">
      <c r="A34" s="3">
        <v>46</v>
      </c>
      <c r="B34" s="2">
        <v>2.270597049009259E-2</v>
      </c>
      <c r="C34" s="2">
        <v>2.7144716610940322E-2</v>
      </c>
      <c r="D34" s="2">
        <v>2.7701812381875274E-2</v>
      </c>
      <c r="E34" s="2">
        <v>2.6130218020042183E-2</v>
      </c>
      <c r="F34" s="2">
        <v>2.5338738687245312E-2</v>
      </c>
      <c r="G34" s="2">
        <v>2.7915405168445494E-2</v>
      </c>
      <c r="H34" s="2">
        <v>2.5616253297001478E-2</v>
      </c>
      <c r="I34" s="2">
        <v>2.905051710135173E-2</v>
      </c>
      <c r="J34" s="2">
        <v>3.3758534296212575E-2</v>
      </c>
      <c r="K34" s="2">
        <v>4.4233899083099187E-2</v>
      </c>
      <c r="L34" s="2">
        <v>4.0889256241042449E-2</v>
      </c>
      <c r="M34" s="2">
        <v>3.3170096490441635E-2</v>
      </c>
      <c r="N34" s="2">
        <v>1.2971828196044807E-2</v>
      </c>
      <c r="O34" s="2">
        <v>1.2401042978831319E-2</v>
      </c>
      <c r="P34" s="2">
        <v>8.367584542693372E-3</v>
      </c>
      <c r="Q34" s="2">
        <v>7.2453865389374393E-3</v>
      </c>
      <c r="R34" s="2">
        <v>1.2464191462228619E-2</v>
      </c>
      <c r="S34" s="2">
        <v>1.1856141718432421E-3</v>
      </c>
      <c r="T34" s="2">
        <v>2.4976006208149264E-4</v>
      </c>
      <c r="U34" s="2">
        <v>0</v>
      </c>
      <c r="V34" s="2">
        <v>0</v>
      </c>
      <c r="W34" s="2">
        <v>0</v>
      </c>
      <c r="X34" s="2">
        <v>1.7628125506826103E-4</v>
      </c>
      <c r="Y34" s="2">
        <v>0</v>
      </c>
    </row>
    <row r="35" spans="1:25" x14ac:dyDescent="0.25">
      <c r="A35" s="3">
        <v>47</v>
      </c>
      <c r="B35" s="2">
        <v>0.21139091912793123</v>
      </c>
      <c r="C35" s="2">
        <v>0.20784908398952223</v>
      </c>
      <c r="D35" s="2">
        <v>0.20666855685141952</v>
      </c>
      <c r="E35" s="2">
        <v>0.20674932129283771</v>
      </c>
      <c r="F35" s="2">
        <v>0.2035992151613138</v>
      </c>
      <c r="G35" s="2">
        <v>0.20862734392523305</v>
      </c>
      <c r="H35" s="2">
        <v>0.20245631283545554</v>
      </c>
      <c r="I35" s="2">
        <v>0.16480747416103619</v>
      </c>
      <c r="J35" s="2">
        <v>0.15366350461455794</v>
      </c>
      <c r="K35" s="2">
        <v>0.14912940638939579</v>
      </c>
      <c r="L35" s="2">
        <v>0.15083831723365709</v>
      </c>
      <c r="M35" s="2">
        <v>0.15106141141785578</v>
      </c>
      <c r="N35" s="2">
        <v>0.15153913893436094</v>
      </c>
      <c r="O35" s="2">
        <v>0.15332892359933487</v>
      </c>
      <c r="P35" s="2">
        <v>0.15175683536565263</v>
      </c>
      <c r="Q35" s="2">
        <v>0.15347747617864585</v>
      </c>
      <c r="R35" s="2">
        <v>0.15101666901059074</v>
      </c>
      <c r="S35" s="2">
        <v>0.15343761562288524</v>
      </c>
      <c r="T35" s="2">
        <v>0.1540794715095323</v>
      </c>
      <c r="U35" s="2">
        <v>0.15102030030070132</v>
      </c>
      <c r="V35" s="2">
        <v>0.15879437998417587</v>
      </c>
      <c r="W35" s="2">
        <v>0.17881918450092588</v>
      </c>
      <c r="X35" s="2">
        <v>0.18503732655919922</v>
      </c>
      <c r="Y35" s="2">
        <v>0.1913412557970742</v>
      </c>
    </row>
    <row r="36" spans="1:25" x14ac:dyDescent="0.25">
      <c r="A36" s="3">
        <v>48</v>
      </c>
      <c r="B36" s="2">
        <v>4.9765465645486664E-4</v>
      </c>
      <c r="C36" s="2">
        <v>5.0081090229978044E-4</v>
      </c>
      <c r="D36" s="2">
        <v>5.0063620281788049E-4</v>
      </c>
      <c r="E36" s="2">
        <v>4.9778260717511455E-4</v>
      </c>
      <c r="F36" s="2">
        <v>4.9765183872128762E-4</v>
      </c>
      <c r="G36" s="2">
        <v>4.9668356300049262E-4</v>
      </c>
      <c r="H36" s="2">
        <v>5.0310107930553885E-4</v>
      </c>
      <c r="I36" s="2">
        <v>4.9563434147870014E-4</v>
      </c>
      <c r="J36" s="2">
        <v>5.1580060454623942E-4</v>
      </c>
      <c r="K36" s="2">
        <v>5.1246171833388475E-4</v>
      </c>
      <c r="L36" s="2">
        <v>5.1738737278763205E-4</v>
      </c>
      <c r="M36" s="2">
        <v>5.2267292866670144E-4</v>
      </c>
      <c r="N36" s="2">
        <v>5.1916382573041319E-4</v>
      </c>
      <c r="O36" s="2">
        <v>5.168859442893633E-4</v>
      </c>
      <c r="P36" s="2">
        <v>5.1984546109894105E-4</v>
      </c>
      <c r="Q36" s="2">
        <v>5.1691258467956498E-4</v>
      </c>
      <c r="R36" s="2">
        <v>5.1635095914574422E-4</v>
      </c>
      <c r="S36" s="2">
        <v>5.7444737431463881E-4</v>
      </c>
      <c r="T36" s="2">
        <v>6.8404440265910861E-4</v>
      </c>
      <c r="U36" s="2">
        <v>7.4563531978120003E-4</v>
      </c>
      <c r="V36" s="2">
        <v>7.7141617316256038E-4</v>
      </c>
      <c r="W36" s="2">
        <v>7.5773786973954294E-4</v>
      </c>
      <c r="X36" s="2">
        <v>7.3640852309785813E-4</v>
      </c>
      <c r="Y36" s="2">
        <v>6.9339210572875076E-4</v>
      </c>
    </row>
    <row r="37" spans="1:25" x14ac:dyDescent="0.25">
      <c r="A37" s="3">
        <v>49</v>
      </c>
      <c r="B37" s="2">
        <v>2.7003674188169045E-2</v>
      </c>
      <c r="C37" s="2">
        <v>2.7515281108598088E-2</v>
      </c>
      <c r="D37" s="2">
        <v>2.7003584404930909E-2</v>
      </c>
      <c r="E37" s="2">
        <v>2.7130376268205029E-2</v>
      </c>
      <c r="F37" s="2">
        <v>2.6185977381364859E-2</v>
      </c>
      <c r="G37" s="2">
        <v>2.571227525343496E-2</v>
      </c>
      <c r="H37" s="2">
        <v>2.3303479732963622E-2</v>
      </c>
      <c r="I37" s="2">
        <v>2.1094089198176874E-2</v>
      </c>
      <c r="J37" s="2">
        <v>1.9896687422142144E-2</v>
      </c>
      <c r="K37" s="2">
        <v>1.7211144227763334E-2</v>
      </c>
      <c r="L37" s="2">
        <v>1.7471056840087675E-2</v>
      </c>
      <c r="M37" s="2">
        <v>1.5630698468206902E-2</v>
      </c>
      <c r="N37" s="2">
        <v>1.4475538232807046E-2</v>
      </c>
      <c r="O37" s="2">
        <v>1.4954207768879183E-2</v>
      </c>
      <c r="P37" s="2">
        <v>1.7883381302095901E-2</v>
      </c>
      <c r="Q37" s="2">
        <v>1.7538858938569549E-2</v>
      </c>
      <c r="R37" s="2">
        <v>1.7684789488706457E-2</v>
      </c>
      <c r="S37" s="2">
        <v>1.8619754475445224E-2</v>
      </c>
      <c r="T37" s="2">
        <v>1.7798741452376119E-2</v>
      </c>
      <c r="U37" s="2">
        <v>1.7921814291562314E-2</v>
      </c>
      <c r="V37" s="2">
        <v>1.8501321162675704E-2</v>
      </c>
      <c r="W37" s="2">
        <v>1.8076124653284467E-2</v>
      </c>
      <c r="X37" s="2">
        <v>1.8996030775225287E-2</v>
      </c>
      <c r="Y37" s="2">
        <v>1.7887415143871883E-2</v>
      </c>
    </row>
    <row r="38" spans="1:25" x14ac:dyDescent="0.25">
      <c r="A38" s="3">
        <v>50</v>
      </c>
      <c r="B38" s="2">
        <v>4.0871603396327406E-3</v>
      </c>
      <c r="C38" s="2">
        <v>4.0293606830412382E-3</v>
      </c>
      <c r="D38" s="2">
        <v>4.0410857847787895E-3</v>
      </c>
      <c r="E38" s="2">
        <v>3.6331254797692916E-3</v>
      </c>
      <c r="F38" s="2">
        <v>3.58642346687881E-3</v>
      </c>
      <c r="G38" s="2">
        <v>3.3870461462148097E-3</v>
      </c>
      <c r="H38" s="2">
        <v>2.9425636593418806E-3</v>
      </c>
      <c r="I38" s="2">
        <v>2.4342948566523958E-3</v>
      </c>
      <c r="J38" s="2">
        <v>1.7646696932687909E-3</v>
      </c>
      <c r="K38" s="2">
        <v>1.9963331175965439E-3</v>
      </c>
      <c r="L38" s="2">
        <v>1.7790338586607048E-3</v>
      </c>
      <c r="M38" s="2">
        <v>2.1331205065058855E-3</v>
      </c>
      <c r="N38" s="2">
        <v>2.8340568377348981E-3</v>
      </c>
      <c r="O38" s="2">
        <v>2.9289040554235242E-3</v>
      </c>
      <c r="P38" s="2">
        <v>2.8443630825366077E-3</v>
      </c>
      <c r="Q38" s="2">
        <v>2.959710080485491E-3</v>
      </c>
      <c r="R38" s="2">
        <v>2.9596797258101171E-3</v>
      </c>
      <c r="S38" s="2">
        <v>3.0079364872422302E-3</v>
      </c>
      <c r="T38" s="2">
        <v>2.1498638636688952E-3</v>
      </c>
      <c r="U38" s="2">
        <v>1.6820373506452723E-3</v>
      </c>
      <c r="V38" s="2">
        <v>1.8557163006744975E-3</v>
      </c>
      <c r="W38" s="2">
        <v>2.3326142507982183E-3</v>
      </c>
      <c r="X38" s="2">
        <v>2.4783630571192767E-3</v>
      </c>
      <c r="Y38" s="2">
        <v>1.7426903467219429E-3</v>
      </c>
    </row>
    <row r="39" spans="1:25" x14ac:dyDescent="0.25">
      <c r="A39" s="3">
        <v>52</v>
      </c>
      <c r="B39" s="2">
        <v>3.6580643431257174E-3</v>
      </c>
      <c r="C39" s="2">
        <v>3.458903219474509E-3</v>
      </c>
      <c r="D39" s="2">
        <v>3.658494175575319E-3</v>
      </c>
      <c r="E39" s="2">
        <v>3.792450510710527E-3</v>
      </c>
      <c r="F39" s="2">
        <v>3.6964493030424883E-3</v>
      </c>
      <c r="G39" s="2">
        <v>3.5092533007982456E-3</v>
      </c>
      <c r="H39" s="2">
        <v>3.6863497774224409E-3</v>
      </c>
      <c r="I39" s="2">
        <v>2.7005120197810283E-3</v>
      </c>
      <c r="J39" s="2">
        <v>2.921358421056472E-3</v>
      </c>
      <c r="K39" s="2">
        <v>3.074429108082647E-3</v>
      </c>
      <c r="L39" s="2">
        <v>3.6020183414507655E-3</v>
      </c>
      <c r="M39" s="2">
        <v>3.5773776455385207E-3</v>
      </c>
      <c r="N39" s="2">
        <v>3.786121624934421E-3</v>
      </c>
      <c r="O39" s="2">
        <v>3.7716907304882041E-3</v>
      </c>
      <c r="P39" s="2">
        <v>3.5059633406871273E-3</v>
      </c>
      <c r="Q39" s="2">
        <v>3.2269019232748705E-3</v>
      </c>
      <c r="R39" s="2">
        <v>2.9971730011279238E-3</v>
      </c>
      <c r="S39" s="2">
        <v>2.8133564860753331E-3</v>
      </c>
      <c r="T39" s="2">
        <v>2.7963998777119103E-3</v>
      </c>
      <c r="U39" s="2">
        <v>2.4746394221945847E-3</v>
      </c>
      <c r="V39" s="2">
        <v>2.0785312730912933E-3</v>
      </c>
      <c r="W39" s="2">
        <v>2.0520936316284202E-3</v>
      </c>
      <c r="X39" s="2">
        <v>1.1696627258947396E-3</v>
      </c>
      <c r="Y39" s="2">
        <v>1.8007219540185199E-3</v>
      </c>
    </row>
    <row r="40" spans="1:25" x14ac:dyDescent="0.25">
      <c r="A40" s="3">
        <v>53</v>
      </c>
      <c r="B40" s="2">
        <v>6.1141872852632867E-2</v>
      </c>
      <c r="C40" s="2">
        <v>5.7985425924004533E-2</v>
      </c>
      <c r="D40" s="2">
        <v>6.1097751883700778E-2</v>
      </c>
      <c r="E40" s="2">
        <v>5.711356715465938E-2</v>
      </c>
      <c r="F40" s="2">
        <v>6.0666808990911494E-2</v>
      </c>
      <c r="G40" s="2">
        <v>6.6375525310703565E-2</v>
      </c>
      <c r="H40" s="2">
        <v>8.9309741570450143E-2</v>
      </c>
      <c r="I40" s="2">
        <v>0.12221036231695777</v>
      </c>
      <c r="J40" s="2">
        <v>0.15653779625430428</v>
      </c>
      <c r="K40" s="2">
        <v>0.17433550795313607</v>
      </c>
      <c r="L40" s="2">
        <v>0.174819876227293</v>
      </c>
      <c r="M40" s="2">
        <v>0.17136657594296159</v>
      </c>
      <c r="N40" s="2">
        <v>0.16865248808279679</v>
      </c>
      <c r="O40" s="2">
        <v>0.16836685148407787</v>
      </c>
      <c r="P40" s="2">
        <v>0.15859406154049646</v>
      </c>
      <c r="Q40" s="2">
        <v>0.1567858358338782</v>
      </c>
      <c r="R40" s="2">
        <v>0.14261633689632064</v>
      </c>
      <c r="S40" s="2">
        <v>0.14343766243165942</v>
      </c>
      <c r="T40" s="2">
        <v>0.13495767183640089</v>
      </c>
      <c r="U40" s="2">
        <v>0.12733872068201679</v>
      </c>
      <c r="V40" s="2">
        <v>0.120359119808734</v>
      </c>
      <c r="W40" s="2">
        <v>0.10514765373256192</v>
      </c>
      <c r="X40" s="2">
        <v>8.391839721420484E-2</v>
      </c>
      <c r="Y40" s="2">
        <v>7.9995472190511202E-2</v>
      </c>
    </row>
    <row r="41" spans="1:25" x14ac:dyDescent="0.25">
      <c r="A41" s="3">
        <v>55</v>
      </c>
      <c r="B41" s="2">
        <v>1.7431488688225312E-2</v>
      </c>
      <c r="C41" s="2">
        <v>1.7195781560054049E-2</v>
      </c>
      <c r="D41" s="2">
        <v>1.7137684888727557E-2</v>
      </c>
      <c r="E41" s="2">
        <v>1.7071185479710788E-2</v>
      </c>
      <c r="F41" s="2">
        <v>1.5703435570894847E-2</v>
      </c>
      <c r="G41" s="2">
        <v>1.5224298162969793E-2</v>
      </c>
      <c r="H41" s="2">
        <v>1.4452257349504281E-2</v>
      </c>
      <c r="I41" s="2">
        <v>1.537423745143807E-2</v>
      </c>
      <c r="J41" s="2">
        <v>1.760772409108351E-2</v>
      </c>
      <c r="K41" s="2">
        <v>1.9492076761964121E-2</v>
      </c>
      <c r="L41" s="2">
        <v>1.9597767130780062E-2</v>
      </c>
      <c r="M41" s="2">
        <v>1.8894941765343908E-2</v>
      </c>
      <c r="N41" s="2">
        <v>1.6979459670433739E-2</v>
      </c>
      <c r="O41" s="2">
        <v>1.4374187301781612E-2</v>
      </c>
      <c r="P41" s="2">
        <v>1.3958876682573611E-2</v>
      </c>
      <c r="Q41" s="2">
        <v>1.462268630000769E-2</v>
      </c>
      <c r="R41" s="2">
        <v>1.4746441286877609E-2</v>
      </c>
      <c r="S41" s="2">
        <v>1.4238216159058599E-2</v>
      </c>
      <c r="T41" s="2">
        <v>1.4728516402793391E-2</v>
      </c>
      <c r="U41" s="2">
        <v>1.4991631881645503E-2</v>
      </c>
      <c r="V41" s="2">
        <v>1.521697576994948E-2</v>
      </c>
      <c r="W41" s="2">
        <v>1.4397121860011753E-2</v>
      </c>
      <c r="X41" s="2">
        <v>1.459917922954581E-2</v>
      </c>
      <c r="Y41" s="2">
        <v>1.4419507984824375E-2</v>
      </c>
    </row>
    <row r="42" spans="1:25" x14ac:dyDescent="0.25">
      <c r="A42" s="3">
        <v>56</v>
      </c>
      <c r="B42" s="2">
        <v>2.3898041242274583E-3</v>
      </c>
      <c r="C42" s="2">
        <v>4.1814487495211246E-4</v>
      </c>
      <c r="D42" s="2">
        <v>0</v>
      </c>
      <c r="E42" s="2">
        <v>0</v>
      </c>
      <c r="F42" s="2">
        <v>0</v>
      </c>
      <c r="G42" s="2">
        <v>5.37549537333602E-4</v>
      </c>
      <c r="H42" s="2">
        <v>5.9612934750585943E-3</v>
      </c>
      <c r="I42" s="2">
        <v>1.4008218015276054E-2</v>
      </c>
      <c r="J42" s="2">
        <v>2.2192470565013628E-2</v>
      </c>
      <c r="K42" s="2">
        <v>2.4013537708181956E-2</v>
      </c>
      <c r="L42" s="2">
        <v>2.4299306868457902E-2</v>
      </c>
      <c r="M42" s="2">
        <v>2.4066764311253489E-2</v>
      </c>
      <c r="N42" s="2">
        <v>1.9518573575832157E-2</v>
      </c>
      <c r="O42" s="2">
        <v>1.9807111415507093E-2</v>
      </c>
      <c r="P42" s="2">
        <v>1.9012928851577543E-2</v>
      </c>
      <c r="Q42" s="2">
        <v>1.5725261222882838E-2</v>
      </c>
      <c r="R42" s="2">
        <v>1.4786658414014745E-2</v>
      </c>
      <c r="S42" s="2">
        <v>1.3033643507222831E-2</v>
      </c>
      <c r="T42" s="2">
        <v>1.2646991415853175E-2</v>
      </c>
      <c r="U42" s="2">
        <v>1.1672353764952018E-2</v>
      </c>
      <c r="V42" s="2">
        <v>9.805198106340644E-3</v>
      </c>
      <c r="W42" s="2">
        <v>8.8145661030933058E-3</v>
      </c>
      <c r="X42" s="2">
        <v>5.8457833047197262E-3</v>
      </c>
      <c r="Y42" s="2">
        <v>5.4807614170907168E-3</v>
      </c>
    </row>
    <row r="43" spans="1:25" x14ac:dyDescent="0.25">
      <c r="A43" s="3">
        <v>57</v>
      </c>
      <c r="B43" s="2">
        <v>7.3691714962463347E-3</v>
      </c>
      <c r="C43" s="2">
        <v>5.9092539062966312E-3</v>
      </c>
      <c r="D43" s="2">
        <v>1.4449734837557052E-3</v>
      </c>
      <c r="E43" s="2">
        <v>1.6354240963625294E-3</v>
      </c>
      <c r="F43" s="2">
        <v>1.5473911830983975E-3</v>
      </c>
      <c r="G43" s="2">
        <v>1.5360499335215897E-3</v>
      </c>
      <c r="H43" s="2">
        <v>1.4584808019819948E-3</v>
      </c>
      <c r="I43" s="2">
        <v>1.6862009362446904E-3</v>
      </c>
      <c r="J43" s="2">
        <v>1.9389175693233826E-3</v>
      </c>
      <c r="K43" s="2">
        <v>2.4654623200852728E-3</v>
      </c>
      <c r="L43" s="2">
        <v>2.4172354010133378E-3</v>
      </c>
      <c r="M43" s="2">
        <v>2.4328539701631174E-3</v>
      </c>
      <c r="N43" s="2">
        <v>2.0922522267543932E-3</v>
      </c>
      <c r="O43" s="2">
        <v>1.5275156589046946E-3</v>
      </c>
      <c r="P43" s="2">
        <v>1.4970323924163259E-3</v>
      </c>
      <c r="Q43" s="2">
        <v>1.3580129742759932E-3</v>
      </c>
      <c r="R43" s="2">
        <v>1.0552638952952009E-3</v>
      </c>
      <c r="S43" s="2">
        <v>1.0605558551142224E-3</v>
      </c>
      <c r="T43" s="2">
        <v>1.4134317740720126E-3</v>
      </c>
      <c r="U43" s="2">
        <v>1.5956969987105457E-3</v>
      </c>
      <c r="V43" s="2">
        <v>1.8028814906492505E-3</v>
      </c>
      <c r="W43" s="2">
        <v>2.0131548589845702E-3</v>
      </c>
      <c r="X43" s="2">
        <v>1.9412478349932428E-3</v>
      </c>
      <c r="Y43" s="2">
        <v>2.0213256459697703E-3</v>
      </c>
    </row>
    <row r="44" spans="1:25" x14ac:dyDescent="0.25">
      <c r="A44" s="3">
        <v>58</v>
      </c>
      <c r="B44" s="2">
        <v>6.7846211381840738E-3</v>
      </c>
      <c r="C44" s="2">
        <v>5.808423999825724E-3</v>
      </c>
      <c r="D44" s="2">
        <v>5.8368326459271296E-3</v>
      </c>
      <c r="E44" s="2">
        <v>5.7401473693933815E-3</v>
      </c>
      <c r="F44" s="2">
        <v>5.8327726760761412E-3</v>
      </c>
      <c r="G44" s="2">
        <v>5.7305365924704968E-3</v>
      </c>
      <c r="H44" s="2">
        <v>5.6236325489547878E-3</v>
      </c>
      <c r="I44" s="2">
        <v>6.4256837619825887E-3</v>
      </c>
      <c r="J44" s="2">
        <v>6.5345121894539769E-3</v>
      </c>
      <c r="K44" s="2">
        <v>8.5165547869680575E-3</v>
      </c>
      <c r="L44" s="2">
        <v>8.7133182755011074E-3</v>
      </c>
      <c r="M44" s="2">
        <v>8.8945922983138179E-3</v>
      </c>
      <c r="N44" s="2">
        <v>8.9647110861128514E-3</v>
      </c>
      <c r="O44" s="2">
        <v>8.1116772105728225E-3</v>
      </c>
      <c r="P44" s="2">
        <v>7.9954193162051178E-3</v>
      </c>
      <c r="Q44" s="2">
        <v>8.1655980007351893E-3</v>
      </c>
      <c r="R44" s="2">
        <v>7.8682215712168185E-3</v>
      </c>
      <c r="S44" s="2">
        <v>7.4082482097567572E-3</v>
      </c>
      <c r="T44" s="2">
        <v>7.2261398816470578E-3</v>
      </c>
      <c r="U44" s="2">
        <v>7.3909942024219478E-3</v>
      </c>
      <c r="V44" s="2">
        <v>7.8820104066434117E-3</v>
      </c>
      <c r="W44" s="2">
        <v>8.3665912916067627E-3</v>
      </c>
      <c r="X44" s="2">
        <v>8.1585204943786533E-3</v>
      </c>
      <c r="Y44" s="2">
        <v>6.9614483931726718E-3</v>
      </c>
    </row>
    <row r="45" spans="1:25" x14ac:dyDescent="0.25">
      <c r="A45" s="3">
        <v>61</v>
      </c>
      <c r="B45" s="2">
        <v>0.33000253026552306</v>
      </c>
      <c r="C45" s="2">
        <v>0.30235687313653842</v>
      </c>
      <c r="D45" s="2">
        <v>0.29797380171692717</v>
      </c>
      <c r="E45" s="2">
        <v>0.29170759475926267</v>
      </c>
      <c r="F45" s="2">
        <v>0.27403655875623428</v>
      </c>
      <c r="G45" s="2">
        <v>0.26985923875487922</v>
      </c>
      <c r="H45" s="2">
        <v>0.26892134153211511</v>
      </c>
      <c r="I45" s="2">
        <v>0.26960089241818835</v>
      </c>
      <c r="J45" s="2">
        <v>0.27317334018267286</v>
      </c>
      <c r="K45" s="2">
        <v>0.26868481303460556</v>
      </c>
      <c r="L45" s="2">
        <v>0.27362447725970784</v>
      </c>
      <c r="M45" s="2">
        <v>0.27223029137445348</v>
      </c>
      <c r="N45" s="2">
        <v>0.27241058969297499</v>
      </c>
      <c r="O45" s="2">
        <v>0.26679783193061085</v>
      </c>
      <c r="P45" s="2">
        <v>0.27017054759615794</v>
      </c>
      <c r="Q45" s="2">
        <v>0.26750969965925975</v>
      </c>
      <c r="R45" s="2">
        <v>0.27091880481703445</v>
      </c>
      <c r="S45" s="2">
        <v>0.27092931906180584</v>
      </c>
      <c r="T45" s="2">
        <v>0.26742341988859697</v>
      </c>
      <c r="U45" s="2">
        <v>0.269685186327072</v>
      </c>
      <c r="V45" s="2">
        <v>0.2688280262649419</v>
      </c>
      <c r="W45" s="2">
        <v>0.27034340389606093</v>
      </c>
      <c r="X45" s="2">
        <v>0.27302844643041424</v>
      </c>
      <c r="Y45" s="2">
        <v>0.26903609181093924</v>
      </c>
    </row>
    <row r="46" spans="1:25" x14ac:dyDescent="0.25">
      <c r="A46" s="3">
        <v>62</v>
      </c>
      <c r="B46" s="2">
        <v>2.1631592114827623E-3</v>
      </c>
      <c r="C46" s="2">
        <v>1.2375815041625441E-3</v>
      </c>
      <c r="D46" s="2">
        <v>9.1553453637175091E-4</v>
      </c>
      <c r="E46" s="2">
        <v>9.4969059050158979E-4</v>
      </c>
      <c r="F46" s="2">
        <v>8.3118030237384509E-4</v>
      </c>
      <c r="G46" s="2">
        <v>1.1835941130246739E-3</v>
      </c>
      <c r="H46" s="2">
        <v>1.3410071836537363E-3</v>
      </c>
      <c r="I46" s="2">
        <v>1.5976717176342512E-3</v>
      </c>
      <c r="J46" s="2">
        <v>1.6778057552035604E-3</v>
      </c>
      <c r="K46" s="2">
        <v>1.6402097606889187E-3</v>
      </c>
      <c r="L46" s="2">
        <v>1.6635918262429285E-3</v>
      </c>
      <c r="M46" s="2">
        <v>1.7782561641928915E-3</v>
      </c>
      <c r="N46" s="2">
        <v>1.9348120034199331E-3</v>
      </c>
      <c r="O46" s="2">
        <v>2.026582512197853E-3</v>
      </c>
      <c r="P46" s="2">
        <v>1.7681269242914651E-3</v>
      </c>
      <c r="Q46" s="2">
        <v>1.5469085821835887E-3</v>
      </c>
      <c r="R46" s="2">
        <v>1.3017064603237797E-3</v>
      </c>
      <c r="S46" s="2">
        <v>1.7979651859478336E-3</v>
      </c>
      <c r="T46" s="2">
        <v>3.095441715854289E-3</v>
      </c>
      <c r="U46" s="2">
        <v>4.390312738751732E-3</v>
      </c>
      <c r="V46" s="2">
        <v>4.4155109616762266E-3</v>
      </c>
      <c r="W46" s="2">
        <v>4.2389219332538567E-3</v>
      </c>
      <c r="X46" s="2">
        <v>3.5775205814782577E-3</v>
      </c>
      <c r="Y46" s="2">
        <v>2.7421407033624621E-3</v>
      </c>
    </row>
    <row r="47" spans="1:25" x14ac:dyDescent="0.25">
      <c r="A47" s="3">
        <v>63</v>
      </c>
      <c r="B47" s="2">
        <v>4.6978663096423732E-4</v>
      </c>
      <c r="C47" s="2">
        <v>3.0868924560179049E-4</v>
      </c>
      <c r="D47" s="2">
        <v>2.4199759030765454E-4</v>
      </c>
      <c r="E47" s="2">
        <v>1.3597575355978116E-4</v>
      </c>
      <c r="F47" s="2">
        <v>1.5841669609839427E-4</v>
      </c>
      <c r="G47" s="2">
        <v>2.4230869371053953E-4</v>
      </c>
      <c r="H47" s="2">
        <v>3.055049504998854E-4</v>
      </c>
      <c r="I47" s="2">
        <v>4.4902800345110585E-4</v>
      </c>
      <c r="J47" s="2">
        <v>5.4994397887497273E-4</v>
      </c>
      <c r="K47" s="2">
        <v>5.705341827673576E-4</v>
      </c>
      <c r="L47" s="2">
        <v>5.5641720945760428E-4</v>
      </c>
      <c r="M47" s="2">
        <v>5.7392186700214935E-4</v>
      </c>
      <c r="N47" s="2">
        <v>5.7283063563426926E-4</v>
      </c>
      <c r="O47" s="2">
        <v>4.8305969306707019E-4</v>
      </c>
      <c r="P47" s="2">
        <v>4.2211390885577818E-4</v>
      </c>
      <c r="Q47" s="2">
        <v>3.7007011349344496E-4</v>
      </c>
      <c r="R47" s="2">
        <v>3.7116365027970778E-4</v>
      </c>
      <c r="S47" s="2">
        <v>6.5415286022233669E-4</v>
      </c>
      <c r="T47" s="2">
        <v>1.0376788042648544E-3</v>
      </c>
      <c r="U47" s="2">
        <v>1.2317208744757541E-3</v>
      </c>
      <c r="V47" s="2">
        <v>1.1609314660849103E-3</v>
      </c>
      <c r="W47" s="2">
        <v>1.1124797687206479E-3</v>
      </c>
      <c r="X47" s="2">
        <v>8.424596898907134E-4</v>
      </c>
      <c r="Y47" s="2">
        <v>5.6090483441861112E-4</v>
      </c>
    </row>
    <row r="48" spans="1:25" x14ac:dyDescent="0.25">
      <c r="A48" s="3">
        <v>64</v>
      </c>
      <c r="B48" s="2">
        <v>8.7894513491221488E-2</v>
      </c>
      <c r="C48" s="2">
        <v>9.1521188154197991E-2</v>
      </c>
      <c r="D48" s="2">
        <v>0.11211394542552057</v>
      </c>
      <c r="E48" s="2">
        <v>0.10615953618591074</v>
      </c>
      <c r="F48" s="2">
        <v>0.11090302096180364</v>
      </c>
      <c r="G48" s="2">
        <v>0.11156962628326332</v>
      </c>
      <c r="H48" s="2">
        <v>0.10786949036006907</v>
      </c>
      <c r="I48" s="2">
        <v>7.9695969652928647E-2</v>
      </c>
      <c r="J48" s="2">
        <v>6.7668317742771281E-2</v>
      </c>
      <c r="K48" s="2">
        <v>6.1403159494313388E-2</v>
      </c>
      <c r="L48" s="2">
        <v>5.2503404723846389E-2</v>
      </c>
      <c r="M48" s="2">
        <v>4.2962226076521524E-2</v>
      </c>
      <c r="N48" s="2">
        <v>3.470186551818389E-2</v>
      </c>
      <c r="O48" s="2">
        <v>2.8561651852481461E-2</v>
      </c>
      <c r="P48" s="2">
        <v>2.93200348551318E-2</v>
      </c>
      <c r="Q48" s="2">
        <v>3.2497423820113509E-2</v>
      </c>
      <c r="R48" s="2">
        <v>3.1594268099669649E-2</v>
      </c>
      <c r="S48" s="2">
        <v>2.8175740568885495E-2</v>
      </c>
      <c r="T48" s="2">
        <v>2.9449537506187756E-2</v>
      </c>
      <c r="U48" s="2">
        <v>3.3331402260010135E-2</v>
      </c>
      <c r="V48" s="2">
        <v>3.1023876084369233E-2</v>
      </c>
      <c r="W48" s="2">
        <v>3.2117010703203032E-2</v>
      </c>
      <c r="X48" s="2">
        <v>3.2139001832999392E-2</v>
      </c>
      <c r="Y48" s="2">
        <v>3.341433904593899E-2</v>
      </c>
    </row>
    <row r="49" spans="1:25" x14ac:dyDescent="0.25">
      <c r="A49" s="3">
        <v>65</v>
      </c>
      <c r="B49" s="2">
        <v>0.18300468924985519</v>
      </c>
      <c r="C49" s="2">
        <v>0.11799912487227553</v>
      </c>
      <c r="D49" s="2">
        <v>9.6472900623847849E-2</v>
      </c>
      <c r="E49" s="2">
        <v>4.4313725475393195E-2</v>
      </c>
      <c r="F49" s="2">
        <v>3.9325521818949265E-2</v>
      </c>
      <c r="G49" s="2">
        <v>4.7277776530614782E-2</v>
      </c>
      <c r="H49" s="2">
        <v>2.5939332964148989E-2</v>
      </c>
      <c r="I49" s="2">
        <v>3.6300637432701947E-2</v>
      </c>
      <c r="J49" s="2">
        <v>3.8191991403053661E-2</v>
      </c>
      <c r="K49" s="2">
        <v>2.3070261047779043E-2</v>
      </c>
      <c r="L49" s="2">
        <v>3.0768221835955602E-2</v>
      </c>
      <c r="M49" s="2">
        <v>2.8104204845332603E-2</v>
      </c>
      <c r="N49" s="2">
        <v>3.6143472322627837E-2</v>
      </c>
      <c r="O49" s="2">
        <v>3.0909871480313159E-2</v>
      </c>
      <c r="P49" s="2">
        <v>3.7494200815208038E-2</v>
      </c>
      <c r="Q49" s="2">
        <v>3.0765186752654581E-2</v>
      </c>
      <c r="R49" s="2">
        <v>2.9479213876242128E-2</v>
      </c>
      <c r="S49" s="2">
        <v>3.0142266291816239E-2</v>
      </c>
      <c r="T49" s="2">
        <v>3.4816692900445034E-2</v>
      </c>
      <c r="U49" s="2">
        <v>2.9184112382352433E-2</v>
      </c>
      <c r="V49" s="2">
        <v>3.2453847826471365E-2</v>
      </c>
      <c r="W49" s="2">
        <v>5.2157685079706542E-2</v>
      </c>
      <c r="X49" s="2">
        <v>7.3599574305956178E-2</v>
      </c>
      <c r="Y49" s="2">
        <v>7.0425283439044625E-2</v>
      </c>
    </row>
    <row r="50" spans="1:25" x14ac:dyDescent="0.25">
      <c r="A50" s="3">
        <v>66</v>
      </c>
      <c r="B50" s="2">
        <v>6.320223986236452E-2</v>
      </c>
      <c r="C50" s="2">
        <v>6.5173216195483344E-2</v>
      </c>
      <c r="D50" s="2">
        <v>6.0714410501207683E-2</v>
      </c>
      <c r="E50" s="2">
        <v>6.2820125859002693E-2</v>
      </c>
      <c r="F50" s="2">
        <v>6.4333031313142497E-2</v>
      </c>
      <c r="G50" s="2">
        <v>6.4501121160538924E-2</v>
      </c>
      <c r="H50" s="2">
        <v>5.9273189854342857E-2</v>
      </c>
      <c r="I50" s="2">
        <v>5.3271950779201098E-2</v>
      </c>
      <c r="J50" s="2">
        <v>4.1970075571032689E-2</v>
      </c>
      <c r="K50" s="2">
        <v>2.0096850122001901E-2</v>
      </c>
      <c r="L50" s="2">
        <v>1.6387304761756861E-2</v>
      </c>
      <c r="M50" s="2">
        <v>1.5452290208522864E-2</v>
      </c>
      <c r="N50" s="2">
        <v>1.4365094347443276E-2</v>
      </c>
      <c r="O50" s="2">
        <v>1.5192244138089912E-2</v>
      </c>
      <c r="P50" s="2">
        <v>1.6509641660163731E-2</v>
      </c>
      <c r="Q50" s="2">
        <v>1.6393956662264165E-2</v>
      </c>
      <c r="R50" s="2">
        <v>1.6887082068148332E-2</v>
      </c>
      <c r="S50" s="2">
        <v>1.5205996983373975E-2</v>
      </c>
      <c r="T50" s="2">
        <v>1.7042588301617187E-2</v>
      </c>
      <c r="U50" s="2">
        <v>1.3046886214650289E-2</v>
      </c>
      <c r="V50" s="2">
        <v>1.8635943635644758E-2</v>
      </c>
      <c r="W50" s="2">
        <v>1.6733673125013875E-2</v>
      </c>
      <c r="X50" s="2">
        <v>2.4914981399318959E-2</v>
      </c>
      <c r="Y50" s="2">
        <v>2.9000120911660338E-2</v>
      </c>
    </row>
    <row r="51" spans="1:25" x14ac:dyDescent="0.25">
      <c r="A51" s="3">
        <v>67</v>
      </c>
      <c r="B51" s="2">
        <v>1.6422251190155619E-2</v>
      </c>
      <c r="C51" s="2">
        <v>1.6689574954108017E-2</v>
      </c>
      <c r="D51" s="2">
        <v>1.6924824200572685E-2</v>
      </c>
      <c r="E51" s="2">
        <v>1.6510697285625476E-2</v>
      </c>
      <c r="F51" s="2">
        <v>1.6988207324329846E-2</v>
      </c>
      <c r="G51" s="2">
        <v>1.6522214899708572E-2</v>
      </c>
      <c r="H51" s="2">
        <v>1.6207499290454022E-2</v>
      </c>
      <c r="I51" s="2">
        <v>1.7735881018197872E-2</v>
      </c>
      <c r="J51" s="2">
        <v>2.3768198285849571E-2</v>
      </c>
      <c r="K51" s="2">
        <v>2.5129222136533558E-2</v>
      </c>
      <c r="L51" s="2">
        <v>2.4952512842118881E-2</v>
      </c>
      <c r="M51" s="2">
        <v>2.4994952648734681E-2</v>
      </c>
      <c r="N51" s="2">
        <v>2.2508814055804061E-2</v>
      </c>
      <c r="O51" s="2">
        <v>2.0691910626313953E-2</v>
      </c>
      <c r="P51" s="2">
        <v>2.4335839040467662E-2</v>
      </c>
      <c r="Q51" s="2">
        <v>2.4608816971082782E-2</v>
      </c>
      <c r="R51" s="2">
        <v>2.0710404436423538E-2</v>
      </c>
      <c r="S51" s="2">
        <v>1.8924758509762035E-2</v>
      </c>
      <c r="T51" s="2">
        <v>1.6431338252869198E-2</v>
      </c>
      <c r="U51" s="2">
        <v>1.7052896979916077E-2</v>
      </c>
      <c r="V51" s="2">
        <v>1.6685623723157419E-2</v>
      </c>
      <c r="W51" s="2">
        <v>1.6474193803266708E-2</v>
      </c>
      <c r="X51" s="2">
        <v>1.7092215250041506E-2</v>
      </c>
      <c r="Y51" s="2">
        <v>1.6734490523909393E-2</v>
      </c>
    </row>
    <row r="52" spans="1:25" x14ac:dyDescent="0.25">
      <c r="A52" s="3">
        <v>68</v>
      </c>
      <c r="B52" s="2">
        <v>5.6216237866862945E-2</v>
      </c>
      <c r="C52" s="2">
        <v>5.5508928590750968E-2</v>
      </c>
      <c r="D52" s="2">
        <v>5.5323857671940507E-2</v>
      </c>
      <c r="E52" s="2">
        <v>5.5684278712950154E-2</v>
      </c>
      <c r="F52" s="2">
        <v>5.5287163352171161E-2</v>
      </c>
      <c r="G52" s="2">
        <v>5.5642472512153249E-2</v>
      </c>
      <c r="H52" s="2">
        <v>5.6290172890558397E-2</v>
      </c>
      <c r="I52" s="2">
        <v>5.4821975646644303E-2</v>
      </c>
      <c r="J52" s="2">
        <v>5.8280253713500665E-2</v>
      </c>
      <c r="K52" s="2">
        <v>6.4852498429469066E-2</v>
      </c>
      <c r="L52" s="2">
        <v>6.5849564983501724E-2</v>
      </c>
      <c r="M52" s="2">
        <v>6.6368162316703949E-2</v>
      </c>
      <c r="N52" s="2">
        <v>5.9625658610798472E-2</v>
      </c>
      <c r="O52" s="2">
        <v>5.4888707134444943E-2</v>
      </c>
      <c r="P52" s="2">
        <v>5.497508245189181E-2</v>
      </c>
      <c r="Q52" s="2">
        <v>5.5333241493231482E-2</v>
      </c>
      <c r="R52" s="2">
        <v>5.5515168589840534E-2</v>
      </c>
      <c r="S52" s="2">
        <v>5.6770776032259745E-2</v>
      </c>
      <c r="T52" s="2">
        <v>5.5892094889525755E-2</v>
      </c>
      <c r="U52" s="2">
        <v>5.6216154743722387E-2</v>
      </c>
      <c r="V52" s="2">
        <v>5.5978764532052833E-2</v>
      </c>
      <c r="W52" s="2">
        <v>5.5199069089162285E-2</v>
      </c>
      <c r="X52" s="2">
        <v>5.6387860896009882E-2</v>
      </c>
      <c r="Y52" s="2">
        <v>5.6332314145493612E-2</v>
      </c>
    </row>
    <row r="53" spans="1:25" x14ac:dyDescent="0.25">
      <c r="A53" s="3">
        <v>70</v>
      </c>
      <c r="B53" s="2">
        <v>2.8656491385442146E-2</v>
      </c>
      <c r="C53" s="2">
        <v>2.9085623628249301E-2</v>
      </c>
      <c r="D53" s="2">
        <v>2.9264176873133856E-2</v>
      </c>
      <c r="E53" s="2">
        <v>2.8854992519041864E-2</v>
      </c>
      <c r="F53" s="2">
        <v>2.8787899849027913E-2</v>
      </c>
      <c r="G53" s="2">
        <v>2.8991081494260006E-2</v>
      </c>
      <c r="H53" s="2">
        <v>2.9536050124107198E-2</v>
      </c>
      <c r="I53" s="2">
        <v>2.8255194123795464E-2</v>
      </c>
      <c r="J53" s="2">
        <v>2.3711777781766204E-2</v>
      </c>
      <c r="K53" s="2">
        <v>2.3719284992493542E-2</v>
      </c>
      <c r="L53" s="2">
        <v>2.2432094086702152E-2</v>
      </c>
      <c r="M53" s="2">
        <v>2.1690544608689351E-2</v>
      </c>
      <c r="N53" s="2">
        <v>2.2422291063501899E-2</v>
      </c>
      <c r="O53" s="2">
        <v>2.1780085905969856E-2</v>
      </c>
      <c r="P53" s="2">
        <v>2.169353179051952E-2</v>
      </c>
      <c r="Q53" s="2">
        <v>2.2023662964027361E-2</v>
      </c>
      <c r="R53" s="2">
        <v>2.1905642833463565E-2</v>
      </c>
      <c r="S53" s="2">
        <v>2.5802902402773789E-2</v>
      </c>
      <c r="T53" s="2">
        <v>2.8013947075250231E-2</v>
      </c>
      <c r="U53" s="2">
        <v>2.9520597801238582E-2</v>
      </c>
      <c r="V53" s="2">
        <v>3.0913820662002971E-2</v>
      </c>
      <c r="W53" s="2">
        <v>3.0589537182223219E-2</v>
      </c>
      <c r="X53" s="2">
        <v>3.1105890446787347E-2</v>
      </c>
      <c r="Y53" s="2">
        <v>3.103935927422842E-2</v>
      </c>
    </row>
    <row r="54" spans="1:25" x14ac:dyDescent="0.25">
      <c r="A54" s="3">
        <v>71</v>
      </c>
      <c r="B54" s="2">
        <v>6.2805323151802856E-3</v>
      </c>
      <c r="C54" s="2">
        <v>6.57107189840553E-3</v>
      </c>
      <c r="D54" s="2">
        <v>6.6185002461654078E-3</v>
      </c>
      <c r="E54" s="2">
        <v>6.6501737489333195E-3</v>
      </c>
      <c r="F54" s="2">
        <v>5.7921377558965122E-3</v>
      </c>
      <c r="G54" s="2">
        <v>6.863874762088734E-3</v>
      </c>
      <c r="H54" s="2">
        <v>5.9192157472077031E-3</v>
      </c>
      <c r="I54" s="2">
        <v>6.0141635067535804E-3</v>
      </c>
      <c r="J54" s="2">
        <v>7.2894585817682919E-3</v>
      </c>
      <c r="K54" s="2">
        <v>8.4596058297598271E-3</v>
      </c>
      <c r="L54" s="2">
        <v>8.9473617881515501E-3</v>
      </c>
      <c r="M54" s="2">
        <v>8.8615780666774831E-3</v>
      </c>
      <c r="N54" s="2">
        <v>8.1885183422186342E-3</v>
      </c>
      <c r="O54" s="2">
        <v>3.8664938890699573E-3</v>
      </c>
      <c r="P54" s="2">
        <v>4.3987168853087946E-3</v>
      </c>
      <c r="Q54" s="2">
        <v>2.790857908077149E-3</v>
      </c>
      <c r="R54" s="2">
        <v>1.4981415548160724E-3</v>
      </c>
      <c r="S54" s="2">
        <v>8.5073960001270108E-4</v>
      </c>
      <c r="T54" s="2">
        <v>1.0830617336039523E-3</v>
      </c>
      <c r="U54" s="2">
        <v>1.4739344056386018E-3</v>
      </c>
      <c r="V54" s="2">
        <v>1.5465740403604782E-3</v>
      </c>
      <c r="W54" s="2">
        <v>1.6762443465643791E-3</v>
      </c>
      <c r="X54" s="2">
        <v>1.604079371871771E-3</v>
      </c>
      <c r="Y54" s="2">
        <v>1.0447064879685604E-3</v>
      </c>
    </row>
    <row r="55" spans="1:25" x14ac:dyDescent="0.25">
      <c r="A55" s="3">
        <v>72</v>
      </c>
      <c r="B55" s="2">
        <v>1.3007613156340924E-2</v>
      </c>
      <c r="C55" s="2">
        <v>1.2331390397860815E-2</v>
      </c>
      <c r="D55" s="2">
        <v>1.2363435457224762E-2</v>
      </c>
      <c r="E55" s="2">
        <v>1.2860611739365188E-2</v>
      </c>
      <c r="F55" s="2">
        <v>1.2877292465995463E-2</v>
      </c>
      <c r="G55" s="2">
        <v>1.2706714047533568E-2</v>
      </c>
      <c r="H55" s="2">
        <v>1.2925291020568698E-2</v>
      </c>
      <c r="I55" s="2">
        <v>1.2471456219789361E-2</v>
      </c>
      <c r="J55" s="2">
        <v>1.2840139239889126E-2</v>
      </c>
      <c r="K55" s="2">
        <v>1.2298913584865279E-2</v>
      </c>
      <c r="L55" s="2">
        <v>1.5223008921778585E-2</v>
      </c>
      <c r="M55" s="2">
        <v>1.4772475352044684E-2</v>
      </c>
      <c r="N55" s="2">
        <v>1.2490678157871528E-2</v>
      </c>
      <c r="O55" s="2">
        <v>1.2361058058556851E-2</v>
      </c>
      <c r="P55" s="2">
        <v>1.194862075912667E-2</v>
      </c>
      <c r="Q55" s="2">
        <v>1.2848705278048185E-2</v>
      </c>
      <c r="R55" s="2">
        <v>1.2263332141780849E-2</v>
      </c>
      <c r="S55" s="2">
        <v>1.1973376341721659E-2</v>
      </c>
      <c r="T55" s="2">
        <v>1.1258721362247929E-2</v>
      </c>
      <c r="U55" s="2">
        <v>1.0487899346634147E-2</v>
      </c>
      <c r="V55" s="2">
        <v>1.0085305543304716E-2</v>
      </c>
      <c r="W55" s="2">
        <v>9.9746517367893112E-3</v>
      </c>
      <c r="X55" s="2">
        <v>9.5504652568073525E-3</v>
      </c>
      <c r="Y55" s="2">
        <v>9.9490509621994096E-3</v>
      </c>
    </row>
    <row r="56" spans="1:25" x14ac:dyDescent="0.25">
      <c r="A56" s="3">
        <v>74</v>
      </c>
      <c r="B56" s="2">
        <v>6.6930158510569247E-3</v>
      </c>
      <c r="C56" s="2">
        <v>5.1890107207416842E-3</v>
      </c>
      <c r="D56" s="2">
        <v>4.6675266194877362E-3</v>
      </c>
      <c r="E56" s="2">
        <v>3.6954173721585669E-3</v>
      </c>
      <c r="F56" s="2">
        <v>2.9968648435374158E-3</v>
      </c>
      <c r="G56" s="2">
        <v>3.1461497774213612E-3</v>
      </c>
      <c r="H56" s="2">
        <v>2.9026961873261409E-3</v>
      </c>
      <c r="I56" s="2">
        <v>3.0526089634830143E-3</v>
      </c>
      <c r="J56" s="2">
        <v>3.6209892450868001E-3</v>
      </c>
      <c r="K56" s="2">
        <v>4.8168816124747604E-3</v>
      </c>
      <c r="L56" s="2">
        <v>4.6249450296413936E-3</v>
      </c>
      <c r="M56" s="2">
        <v>4.5083496476381992E-3</v>
      </c>
      <c r="N56" s="2">
        <v>3.5299910514671328E-3</v>
      </c>
      <c r="O56" s="2">
        <v>3.0362775077377394E-3</v>
      </c>
      <c r="P56" s="2">
        <v>2.9112357131737968E-3</v>
      </c>
      <c r="Q56" s="2">
        <v>2.7465343184849681E-3</v>
      </c>
      <c r="R56" s="2">
        <v>2.9023489657019246E-3</v>
      </c>
      <c r="S56" s="2">
        <v>2.8335320988952029E-3</v>
      </c>
      <c r="T56" s="2">
        <v>2.9525982490108114E-3</v>
      </c>
      <c r="U56" s="2">
        <v>3.1017763651763511E-3</v>
      </c>
      <c r="V56" s="2">
        <v>3.5480867926692794E-3</v>
      </c>
      <c r="W56" s="2">
        <v>4.7316993490410155E-3</v>
      </c>
      <c r="X56" s="2">
        <v>4.6073783819581098E-3</v>
      </c>
      <c r="Y56" s="2">
        <v>4.7008528510785498E-3</v>
      </c>
    </row>
    <row r="57" spans="1:25" x14ac:dyDescent="0.25">
      <c r="A57" s="3">
        <v>75</v>
      </c>
      <c r="B57" s="2">
        <v>5.3795497461434902E-2</v>
      </c>
      <c r="C57" s="2">
        <v>4.9000855323547851E-2</v>
      </c>
      <c r="D57" s="2">
        <v>5.0944557916803634E-2</v>
      </c>
      <c r="E57" s="2">
        <v>5.2144398697408612E-2</v>
      </c>
      <c r="F57" s="2">
        <v>5.129816503762518E-2</v>
      </c>
      <c r="G57" s="2">
        <v>5.285548655425009E-2</v>
      </c>
      <c r="H57" s="2">
        <v>6.2233612821423839E-2</v>
      </c>
      <c r="I57" s="2">
        <v>7.8397967999946111E-2</v>
      </c>
      <c r="J57" s="2">
        <v>8.9276301220649376E-2</v>
      </c>
      <c r="K57" s="2">
        <v>9.6181190016162918E-2</v>
      </c>
      <c r="L57" s="2">
        <v>0.10474122806772261</v>
      </c>
      <c r="M57" s="2">
        <v>0.10234219343252662</v>
      </c>
      <c r="N57" s="2">
        <v>0.10490624363970549</v>
      </c>
      <c r="O57" s="2">
        <v>9.4902587050005219E-2</v>
      </c>
      <c r="P57" s="2">
        <v>9.1515223524526373E-2</v>
      </c>
      <c r="Q57" s="2">
        <v>9.0740680819800273E-2</v>
      </c>
      <c r="R57" s="2">
        <v>9.2305991379594526E-2</v>
      </c>
      <c r="S57" s="2">
        <v>9.3546035454826357E-2</v>
      </c>
      <c r="T57" s="2">
        <v>9.4116812474996703E-2</v>
      </c>
      <c r="U57" s="2">
        <v>9.0746170405206217E-2</v>
      </c>
      <c r="V57" s="2">
        <v>8.4992261353091653E-2</v>
      </c>
      <c r="W57" s="2">
        <v>7.6122941179169373E-2</v>
      </c>
      <c r="X57" s="2">
        <v>7.3798096956794124E-2</v>
      </c>
      <c r="Y57" s="2">
        <v>6.5620866583371906E-2</v>
      </c>
    </row>
    <row r="58" spans="1:25" x14ac:dyDescent="0.25">
      <c r="A58" s="3">
        <v>76</v>
      </c>
      <c r="B58" s="2">
        <v>3.0186432344485592E-3</v>
      </c>
      <c r="C58" s="2">
        <v>2.7483283182232186E-3</v>
      </c>
      <c r="D58" s="2">
        <v>2.6677424186508725E-3</v>
      </c>
      <c r="E58" s="2">
        <v>2.5816107070797934E-3</v>
      </c>
      <c r="F58" s="2">
        <v>2.5819713769779096E-3</v>
      </c>
      <c r="G58" s="2">
        <v>2.5656219902007679E-3</v>
      </c>
      <c r="H58" s="2">
        <v>2.5778824613183356E-3</v>
      </c>
      <c r="I58" s="2">
        <v>2.60411428015114E-3</v>
      </c>
      <c r="J58" s="2">
        <v>2.5869478787148782E-3</v>
      </c>
      <c r="K58" s="2">
        <v>2.6537800364515684E-3</v>
      </c>
      <c r="L58" s="2">
        <v>2.862153996197023E-3</v>
      </c>
      <c r="M58" s="2">
        <v>3.0396614776873588E-3</v>
      </c>
      <c r="N58" s="2">
        <v>3.0793409300260977E-3</v>
      </c>
      <c r="O58" s="2">
        <v>3.0342983060560672E-3</v>
      </c>
      <c r="P58" s="2">
        <v>2.9266157995997515E-3</v>
      </c>
      <c r="Q58" s="2">
        <v>2.803722142653424E-3</v>
      </c>
      <c r="R58" s="2">
        <v>2.8848207416583556E-3</v>
      </c>
      <c r="S58" s="2">
        <v>3.2743867537851283E-3</v>
      </c>
      <c r="T58" s="2">
        <v>3.7501594035804224E-3</v>
      </c>
      <c r="U58" s="2">
        <v>4.0210688615909384E-3</v>
      </c>
      <c r="V58" s="2">
        <v>4.0006995936269106E-3</v>
      </c>
      <c r="W58" s="2">
        <v>3.7505139256961842E-3</v>
      </c>
      <c r="X58" s="2">
        <v>3.4910837862078483E-3</v>
      </c>
      <c r="Y58" s="2">
        <v>3.1614991249355445E-3</v>
      </c>
    </row>
    <row r="59" spans="1:25" x14ac:dyDescent="0.25">
      <c r="A59" s="3">
        <v>77</v>
      </c>
      <c r="B59" s="2">
        <v>4.1073226322575103E-3</v>
      </c>
      <c r="C59" s="2">
        <v>3.5604216775690935E-3</v>
      </c>
      <c r="D59" s="2">
        <v>4.1064698836134547E-3</v>
      </c>
      <c r="E59" s="2">
        <v>4.0842485962152078E-3</v>
      </c>
      <c r="F59" s="2">
        <v>3.9219431716201502E-3</v>
      </c>
      <c r="G59" s="2">
        <v>3.52333787017184E-3</v>
      </c>
      <c r="H59" s="2">
        <v>4.240128947856075E-3</v>
      </c>
      <c r="I59" s="2">
        <v>3.6372955973874611E-3</v>
      </c>
      <c r="J59" s="2">
        <v>7.9197881449739015E-3</v>
      </c>
      <c r="K59" s="2">
        <v>1.1116530456885595E-2</v>
      </c>
      <c r="L59" s="2">
        <v>1.1180927452416008E-2</v>
      </c>
      <c r="M59" s="2">
        <v>1.0720151421122318E-2</v>
      </c>
      <c r="N59" s="2">
        <v>1.0962676311845649E-2</v>
      </c>
      <c r="O59" s="2">
        <v>1.1356696520366878E-2</v>
      </c>
      <c r="P59" s="2">
        <v>1.1903463504631492E-2</v>
      </c>
      <c r="Q59" s="2">
        <v>1.1911611621669262E-2</v>
      </c>
      <c r="R59" s="2">
        <v>8.9595671853855297E-3</v>
      </c>
      <c r="S59" s="2">
        <v>5.8195217716055427E-3</v>
      </c>
      <c r="T59" s="2">
        <v>4.0048822629673861E-3</v>
      </c>
      <c r="U59" s="2">
        <v>4.0853817093503761E-3</v>
      </c>
      <c r="V59" s="2">
        <v>3.5968257707798042E-3</v>
      </c>
      <c r="W59" s="2">
        <v>3.7157822854434288E-3</v>
      </c>
      <c r="X59" s="2">
        <v>3.6816576106193559E-3</v>
      </c>
      <c r="Y59" s="2">
        <v>4.2978611069204795E-3</v>
      </c>
    </row>
    <row r="60" spans="1:25" x14ac:dyDescent="0.25">
      <c r="A60" s="3">
        <v>78</v>
      </c>
      <c r="B60" s="2">
        <v>1.0134005329302732E-2</v>
      </c>
      <c r="C60" s="2">
        <v>9.2444932029273463E-3</v>
      </c>
      <c r="D60" s="2">
        <v>6.6868638421023023E-3</v>
      </c>
      <c r="E60" s="2">
        <v>5.8704213109771908E-3</v>
      </c>
      <c r="F60" s="2">
        <v>5.6870697219651408E-3</v>
      </c>
      <c r="G60" s="2">
        <v>4.9794607414633801E-3</v>
      </c>
      <c r="H60" s="2">
        <v>4.1844419510548517E-3</v>
      </c>
      <c r="I60" s="2">
        <v>4.6441513421100755E-3</v>
      </c>
      <c r="J60" s="2">
        <v>5.4189715935937044E-3</v>
      </c>
      <c r="K60" s="2">
        <v>4.5904454681725097E-3</v>
      </c>
      <c r="L60" s="2">
        <v>5.0530906814594883E-3</v>
      </c>
      <c r="M60" s="2">
        <v>4.2734558198408842E-3</v>
      </c>
      <c r="N60" s="2">
        <v>1.2615333922935143E-2</v>
      </c>
      <c r="O60" s="2">
        <v>1.5063118935254756E-2</v>
      </c>
      <c r="P60" s="2">
        <v>1.3845108383901782E-2</v>
      </c>
      <c r="Q60" s="2">
        <v>1.2244589090328318E-2</v>
      </c>
      <c r="R60" s="2">
        <v>5.7026342418617232E-3</v>
      </c>
      <c r="S60" s="2">
        <v>4.4229084088727817E-3</v>
      </c>
      <c r="T60" s="2">
        <v>4.5584253841743777E-3</v>
      </c>
      <c r="U60" s="2">
        <v>2.5259500945111731E-3</v>
      </c>
      <c r="V60" s="2">
        <v>1.518002734184282E-5</v>
      </c>
      <c r="W60" s="2">
        <v>8.68921154010209E-5</v>
      </c>
      <c r="X60" s="2">
        <v>3.9330476034975199E-4</v>
      </c>
      <c r="Y60" s="2">
        <v>8.4191189686718963E-5</v>
      </c>
    </row>
    <row r="61" spans="1:25" x14ac:dyDescent="0.25">
      <c r="A61" s="3">
        <v>79</v>
      </c>
      <c r="B61" s="2">
        <v>6.8536267803327111E-2</v>
      </c>
      <c r="C61" s="2">
        <v>7.0101281220307579E-2</v>
      </c>
      <c r="D61" s="2">
        <v>6.9969289998186163E-2</v>
      </c>
      <c r="E61" s="2">
        <v>6.9066940021467071E-2</v>
      </c>
      <c r="F61" s="2">
        <v>6.9448090616102479E-2</v>
      </c>
      <c r="G61" s="2">
        <v>6.7991159823746553E-2</v>
      </c>
      <c r="H61" s="2">
        <v>6.8047357598798375E-2</v>
      </c>
      <c r="I61" s="2">
        <v>6.6802272213957264E-2</v>
      </c>
      <c r="J61" s="2">
        <v>7.1148126496141412E-2</v>
      </c>
      <c r="K61" s="2">
        <v>6.8150541209359372E-2</v>
      </c>
      <c r="L61" s="2">
        <v>6.8374823580576824E-2</v>
      </c>
      <c r="M61" s="2">
        <v>7.0017237449318551E-2</v>
      </c>
      <c r="N61" s="2">
        <v>6.7422352911663139E-2</v>
      </c>
      <c r="O61" s="2">
        <v>6.2546899199359823E-2</v>
      </c>
      <c r="P61" s="2">
        <v>6.0081471332471492E-2</v>
      </c>
      <c r="Q61" s="2">
        <v>6.0779905003967127E-2</v>
      </c>
      <c r="R61" s="2">
        <v>6.1676646025839527E-2</v>
      </c>
      <c r="S61" s="2">
        <v>5.9249629375021769E-2</v>
      </c>
      <c r="T61" s="2">
        <v>5.8957932471768344E-2</v>
      </c>
      <c r="U61" s="2">
        <v>6.0490913637264762E-2</v>
      </c>
      <c r="V61" s="2">
        <v>6.0969191252211813E-2</v>
      </c>
      <c r="W61" s="2">
        <v>5.9201615450992645E-2</v>
      </c>
      <c r="X61" s="2">
        <v>6.0997611041168735E-2</v>
      </c>
      <c r="Y61" s="2">
        <v>6.1885125010200201E-2</v>
      </c>
    </row>
    <row r="62" spans="1:25" x14ac:dyDescent="0.25">
      <c r="A62" s="3">
        <v>81</v>
      </c>
      <c r="B62" s="2">
        <v>1.598436476143361E-3</v>
      </c>
      <c r="C62" s="2">
        <v>1.4650079537390254E-3</v>
      </c>
      <c r="D62" s="2">
        <v>1.4337615937659346E-3</v>
      </c>
      <c r="E62" s="2">
        <v>1.4631104663311448E-3</v>
      </c>
      <c r="F62" s="2">
        <v>1.4784429074438535E-3</v>
      </c>
      <c r="G62" s="2">
        <v>1.4970491707390009E-3</v>
      </c>
      <c r="H62" s="2">
        <v>1.4675873326730317E-3</v>
      </c>
      <c r="I62" s="2">
        <v>1.6115790259499648E-3</v>
      </c>
      <c r="J62" s="2">
        <v>1.8975130236402809E-3</v>
      </c>
      <c r="K62" s="2">
        <v>2.0037793628155352E-3</v>
      </c>
      <c r="L62" s="2">
        <v>1.9217004486826983E-3</v>
      </c>
      <c r="M62" s="2">
        <v>2.00314844665143E-3</v>
      </c>
      <c r="N62" s="2">
        <v>1.9534520795180289E-3</v>
      </c>
      <c r="O62" s="2">
        <v>2.0079312932442398E-3</v>
      </c>
      <c r="P62" s="2">
        <v>1.9869020352287219E-3</v>
      </c>
      <c r="Q62" s="2">
        <v>2.0001321909338741E-3</v>
      </c>
      <c r="R62" s="2">
        <v>1.9856710698910817E-3</v>
      </c>
      <c r="S62" s="2">
        <v>2.0532284097879759E-3</v>
      </c>
      <c r="T62" s="2">
        <v>2.1570255177964038E-3</v>
      </c>
      <c r="U62" s="2">
        <v>2.4636225962157629E-3</v>
      </c>
      <c r="V62" s="2">
        <v>2.4785574807362296E-3</v>
      </c>
      <c r="W62" s="2">
        <v>2.3110657613313644E-3</v>
      </c>
      <c r="X62" s="2">
        <v>2.0520372769568395E-3</v>
      </c>
      <c r="Y62" s="2">
        <v>1.9605943937468819E-3</v>
      </c>
    </row>
    <row r="63" spans="1:25" x14ac:dyDescent="0.25">
      <c r="A63" s="3">
        <v>82</v>
      </c>
      <c r="B63" s="2">
        <v>4.8544069074923273E-3</v>
      </c>
      <c r="C63" s="2">
        <v>4.8984131178204703E-3</v>
      </c>
      <c r="D63" s="2">
        <v>4.8529187599262022E-3</v>
      </c>
      <c r="E63" s="2">
        <v>4.843713608559899E-3</v>
      </c>
      <c r="F63" s="2">
        <v>4.3106370952042125E-3</v>
      </c>
      <c r="G63" s="2">
        <v>4.0455114196010569E-3</v>
      </c>
      <c r="H63" s="2">
        <v>3.6781330101483835E-3</v>
      </c>
      <c r="I63" s="2">
        <v>3.3927493670575714E-3</v>
      </c>
      <c r="J63" s="2">
        <v>3.7117898131195375E-3</v>
      </c>
      <c r="K63" s="2">
        <v>4.0458923259494234E-3</v>
      </c>
      <c r="L63" s="2">
        <v>4.5398350026503104E-3</v>
      </c>
      <c r="M63" s="2">
        <v>5.0724763042468354E-3</v>
      </c>
      <c r="N63" s="2">
        <v>5.962441445334454E-3</v>
      </c>
      <c r="O63" s="2">
        <v>6.337765991558799E-3</v>
      </c>
      <c r="P63" s="2">
        <v>6.4981825100255131E-3</v>
      </c>
      <c r="Q63" s="2">
        <v>6.3752109811693646E-3</v>
      </c>
      <c r="R63" s="2">
        <v>5.9050082221870238E-3</v>
      </c>
      <c r="S63" s="2">
        <v>4.7584273451413278E-3</v>
      </c>
      <c r="T63" s="2">
        <v>4.2742094354944757E-3</v>
      </c>
      <c r="U63" s="2">
        <v>3.7441727443553699E-3</v>
      </c>
      <c r="V63" s="2">
        <v>3.34549085178523E-3</v>
      </c>
      <c r="W63" s="2">
        <v>3.5408327937276572E-3</v>
      </c>
      <c r="X63" s="2">
        <v>3.2467515755511666E-3</v>
      </c>
      <c r="Y63" s="2">
        <v>3.2618525782739968E-3</v>
      </c>
    </row>
    <row r="64" spans="1:25" x14ac:dyDescent="0.25">
      <c r="A64" s="3">
        <v>83</v>
      </c>
      <c r="B64" s="2">
        <v>3.3790271966458806E-2</v>
      </c>
      <c r="C64" s="2">
        <v>3.3237108342733392E-2</v>
      </c>
      <c r="D64" s="2">
        <v>3.3745204751359358E-2</v>
      </c>
      <c r="E64" s="2">
        <v>3.106253666986155E-2</v>
      </c>
      <c r="F64" s="2">
        <v>2.9748329334514396E-2</v>
      </c>
      <c r="G64" s="2">
        <v>3.030624186395087E-2</v>
      </c>
      <c r="H64" s="2">
        <v>3.0803887426811002E-2</v>
      </c>
      <c r="I64" s="2">
        <v>2.8055209453466387E-2</v>
      </c>
      <c r="J64" s="2">
        <v>2.8494263192362916E-2</v>
      </c>
      <c r="K64" s="2">
        <v>2.9198309148753984E-2</v>
      </c>
      <c r="L64" s="2">
        <v>3.1741741230862278E-2</v>
      </c>
      <c r="M64" s="2">
        <v>3.2756259802053066E-2</v>
      </c>
      <c r="N64" s="2">
        <v>3.3328928674164142E-2</v>
      </c>
      <c r="O64" s="2">
        <v>3.3935236546293296E-2</v>
      </c>
      <c r="P64" s="2">
        <v>3.3595936211561692E-2</v>
      </c>
      <c r="Q64" s="2">
        <v>3.4026103202986352E-2</v>
      </c>
      <c r="R64" s="2">
        <v>3.2738995676493132E-2</v>
      </c>
      <c r="S64" s="2">
        <v>3.3964127409073119E-2</v>
      </c>
      <c r="T64" s="2">
        <v>3.1792737982042393E-2</v>
      </c>
      <c r="U64" s="2">
        <v>3.089570788632055E-2</v>
      </c>
      <c r="V64" s="2">
        <v>3.0934428412690829E-2</v>
      </c>
      <c r="W64" s="2">
        <v>3.0902520269563059E-2</v>
      </c>
      <c r="X64" s="2">
        <v>2.8542964515306517E-2</v>
      </c>
      <c r="Y64" s="2">
        <v>2.7552270521920441E-2</v>
      </c>
    </row>
    <row r="65" spans="1:25" x14ac:dyDescent="0.25">
      <c r="A65" s="3">
        <v>84</v>
      </c>
      <c r="B65" s="2">
        <v>6.3120088327552623E-4</v>
      </c>
      <c r="C65" s="2">
        <v>4.2483609565072193E-4</v>
      </c>
      <c r="D65" s="2">
        <v>1.1523467284211909E-4</v>
      </c>
      <c r="E65" s="2">
        <v>5.1967767787218955E-4</v>
      </c>
      <c r="F65" s="2">
        <v>5.8641672232197294E-4</v>
      </c>
      <c r="G65" s="2">
        <v>2.6875412236439461E-3</v>
      </c>
      <c r="H65" s="2">
        <v>5.9315704843213692E-3</v>
      </c>
      <c r="I65" s="2">
        <v>8.1516926136014616E-3</v>
      </c>
      <c r="J65" s="2">
        <v>8.8803069013833179E-3</v>
      </c>
      <c r="K65" s="2">
        <v>9.4083464598088834E-3</v>
      </c>
      <c r="L65" s="2">
        <v>8.8662739477657383E-3</v>
      </c>
      <c r="M65" s="2">
        <v>9.4363008104100723E-3</v>
      </c>
      <c r="N65" s="2">
        <v>8.9604059734404874E-3</v>
      </c>
      <c r="O65" s="2">
        <v>5.9399417146270778E-3</v>
      </c>
      <c r="P65" s="2">
        <v>4.9496454059120417E-3</v>
      </c>
      <c r="Q65" s="2">
        <v>3.918088384005234E-3</v>
      </c>
      <c r="R65" s="2">
        <v>3.5953362143468885E-3</v>
      </c>
      <c r="S65" s="2">
        <v>3.7589576486021532E-3</v>
      </c>
      <c r="T65" s="2">
        <v>3.9346731796150239E-3</v>
      </c>
      <c r="U65" s="2">
        <v>2.9452233436828897E-3</v>
      </c>
      <c r="V65" s="2">
        <v>2.3555956858688095E-3</v>
      </c>
      <c r="W65" s="2">
        <v>1.419487467769751E-3</v>
      </c>
      <c r="X65" s="2">
        <v>4.5205284044819747E-5</v>
      </c>
      <c r="Y65" s="2">
        <v>0</v>
      </c>
    </row>
    <row r="66" spans="1:25" x14ac:dyDescent="0.25">
      <c r="A66" s="3">
        <v>85</v>
      </c>
      <c r="B66" s="2">
        <v>8.5595607018756452E-3</v>
      </c>
      <c r="C66" s="2">
        <v>8.0235486224458016E-3</v>
      </c>
      <c r="D66" s="2">
        <v>7.1240582610730633E-3</v>
      </c>
      <c r="E66" s="2">
        <v>7.2665379841272467E-3</v>
      </c>
      <c r="F66" s="2">
        <v>6.6910100089850495E-3</v>
      </c>
      <c r="G66" s="2">
        <v>5.8063007094951236E-3</v>
      </c>
      <c r="H66" s="2">
        <v>6.1135075710767456E-3</v>
      </c>
      <c r="I66" s="2">
        <v>5.96919901085097E-3</v>
      </c>
      <c r="J66" s="2">
        <v>5.9921151257340466E-3</v>
      </c>
      <c r="K66" s="2">
        <v>7.8126877566592548E-3</v>
      </c>
      <c r="L66" s="2">
        <v>9.5837656164807616E-3</v>
      </c>
      <c r="M66" s="2">
        <v>9.8545398232794835E-3</v>
      </c>
      <c r="N66" s="2">
        <v>9.7120214204279871E-3</v>
      </c>
      <c r="O66" s="2">
        <v>8.4563111307331424E-3</v>
      </c>
      <c r="P66" s="2">
        <v>1.0281298637861496E-2</v>
      </c>
      <c r="Q66" s="2">
        <v>1.1113784063197633E-2</v>
      </c>
      <c r="R66" s="2">
        <v>1.0368195620256884E-2</v>
      </c>
      <c r="S66" s="2">
        <v>9.8330497377449953E-3</v>
      </c>
      <c r="T66" s="2">
        <v>9.0554907773013442E-3</v>
      </c>
      <c r="U66" s="2">
        <v>6.9713446577386318E-3</v>
      </c>
      <c r="V66" s="2">
        <v>7.3475840708245709E-3</v>
      </c>
      <c r="W66" s="2">
        <v>7.2867500994048462E-3</v>
      </c>
      <c r="X66" s="2">
        <v>6.702479081203307E-3</v>
      </c>
      <c r="Y66" s="2">
        <v>6.1275952143415155E-3</v>
      </c>
    </row>
    <row r="67" spans="1:25" x14ac:dyDescent="0.25">
      <c r="A67" s="3">
        <v>87</v>
      </c>
      <c r="B67" s="2">
        <v>2.7457635402723039E-3</v>
      </c>
      <c r="C67" s="2">
        <v>2.7290212077396864E-3</v>
      </c>
      <c r="D67" s="2">
        <v>2.6118910967504716E-3</v>
      </c>
      <c r="E67" s="2">
        <v>2.6314315668058675E-3</v>
      </c>
      <c r="F67" s="2">
        <v>2.7349034827435156E-3</v>
      </c>
      <c r="G67" s="2">
        <v>2.862458695659955E-3</v>
      </c>
      <c r="H67" s="2">
        <v>2.8080205952282383E-3</v>
      </c>
      <c r="I67" s="2">
        <v>2.5956983503445646E-3</v>
      </c>
      <c r="J67" s="2">
        <v>2.8988767494597619E-3</v>
      </c>
      <c r="K67" s="2">
        <v>3.0942581396722958E-3</v>
      </c>
      <c r="L67" s="2">
        <v>3.0488834073763372E-3</v>
      </c>
      <c r="M67" s="2">
        <v>3.0703377589258911E-3</v>
      </c>
      <c r="N67" s="2">
        <v>3.0901355392885729E-3</v>
      </c>
      <c r="O67" s="2">
        <v>2.9006557639785239E-3</v>
      </c>
      <c r="P67" s="2">
        <v>2.3597874488040182E-3</v>
      </c>
      <c r="Q67" s="2">
        <v>2.3335941816897267E-3</v>
      </c>
      <c r="R67" s="2">
        <v>1.9755482339296076E-3</v>
      </c>
      <c r="S67" s="2">
        <v>2.0165139816471747E-3</v>
      </c>
      <c r="T67" s="2">
        <v>2.0744825741746205E-3</v>
      </c>
      <c r="U67" s="2">
        <v>1.9565888573854877E-3</v>
      </c>
      <c r="V67" s="2">
        <v>1.9535962962457555E-3</v>
      </c>
      <c r="W67" s="2">
        <v>1.9038558700054829E-3</v>
      </c>
      <c r="X67" s="2">
        <v>1.9916496601517942E-3</v>
      </c>
      <c r="Y67" s="2">
        <v>1.9986646640543942E-3</v>
      </c>
    </row>
    <row r="68" spans="1:25" x14ac:dyDescent="0.25">
      <c r="A68" s="3">
        <v>88</v>
      </c>
      <c r="B68" s="2">
        <v>1.0563913473474512E-2</v>
      </c>
      <c r="C68" s="2">
        <v>7.5126421649687443E-3</v>
      </c>
      <c r="D68" s="2">
        <v>7.2722241704897359E-3</v>
      </c>
      <c r="E68" s="2">
        <v>7.2718577370456628E-3</v>
      </c>
      <c r="F68" s="2">
        <v>5.8314068437631053E-3</v>
      </c>
      <c r="G68" s="2">
        <v>5.4020406009900931E-3</v>
      </c>
      <c r="H68" s="2">
        <v>5.5883583669092693E-3</v>
      </c>
      <c r="I68" s="2">
        <v>5.6709348671764026E-3</v>
      </c>
      <c r="J68" s="2">
        <v>5.277296333476335E-3</v>
      </c>
      <c r="K68" s="2">
        <v>5.6496092348198917E-3</v>
      </c>
      <c r="L68" s="2">
        <v>5.5697880937566552E-3</v>
      </c>
      <c r="M68" s="2">
        <v>5.6894463521602566E-3</v>
      </c>
      <c r="N68" s="2">
        <v>5.4157153182067359E-3</v>
      </c>
      <c r="O68" s="2">
        <v>5.3200649183692871E-3</v>
      </c>
      <c r="P68" s="2">
        <v>4.9844966717631075E-3</v>
      </c>
      <c r="Q68" s="2">
        <v>5.8908608942018969E-3</v>
      </c>
      <c r="R68" s="2">
        <v>4.5814456271210799E-3</v>
      </c>
      <c r="S68" s="2">
        <v>3.1269181053504673E-3</v>
      </c>
      <c r="T68" s="2">
        <v>2.8612480948513636E-3</v>
      </c>
      <c r="U68" s="2">
        <v>3.6980072535540954E-3</v>
      </c>
      <c r="V68" s="2">
        <v>3.5228138998049394E-3</v>
      </c>
      <c r="W68" s="2">
        <v>3.8470086209769511E-3</v>
      </c>
      <c r="X68" s="2">
        <v>3.3314835139274615E-3</v>
      </c>
      <c r="Y68" s="2">
        <v>4.0377819921573735E-3</v>
      </c>
    </row>
    <row r="69" spans="1:25" x14ac:dyDescent="0.25">
      <c r="A69" s="3">
        <v>89</v>
      </c>
      <c r="B69" s="2">
        <v>3.3742537638448001E-3</v>
      </c>
      <c r="C69" s="2">
        <v>3.29096322427298E-3</v>
      </c>
      <c r="D69" s="2">
        <v>3.1942698787748918E-3</v>
      </c>
      <c r="E69" s="2">
        <v>3.1246787756279305E-3</v>
      </c>
      <c r="F69" s="2">
        <v>3.1552123770843248E-3</v>
      </c>
      <c r="G69" s="2">
        <v>3.2043239364212776E-3</v>
      </c>
      <c r="H69" s="2">
        <v>3.2863044860364462E-3</v>
      </c>
      <c r="I69" s="2">
        <v>3.3776117337982131E-3</v>
      </c>
      <c r="J69" s="2">
        <v>3.4025571291733899E-3</v>
      </c>
      <c r="K69" s="2">
        <v>3.418901777034967E-3</v>
      </c>
      <c r="L69" s="2">
        <v>3.4539108359664585E-3</v>
      </c>
      <c r="M69" s="2">
        <v>3.4629469233180199E-3</v>
      </c>
      <c r="N69" s="2">
        <v>3.4674344202002276E-3</v>
      </c>
      <c r="O69" s="2">
        <v>3.4400661581834796E-3</v>
      </c>
      <c r="P69" s="2">
        <v>3.2898370273929602E-3</v>
      </c>
      <c r="Q69" s="2">
        <v>3.258329514748613E-3</v>
      </c>
      <c r="R69" s="2">
        <v>3.3046568971518827E-3</v>
      </c>
      <c r="S69" s="2">
        <v>3.3736888082622042E-3</v>
      </c>
      <c r="T69" s="2">
        <v>3.5671640017085221E-3</v>
      </c>
      <c r="U69" s="2">
        <v>3.7591159539977752E-3</v>
      </c>
      <c r="V69" s="2">
        <v>3.7735728484401985E-3</v>
      </c>
      <c r="W69" s="2">
        <v>3.7160771228388345E-3</v>
      </c>
      <c r="X69" s="2">
        <v>3.5680280212868933E-3</v>
      </c>
      <c r="Y69" s="2">
        <v>3.4129133247067281E-3</v>
      </c>
    </row>
    <row r="70" spans="1:25" x14ac:dyDescent="0.25">
      <c r="A70" s="3">
        <v>90</v>
      </c>
      <c r="B70" s="2">
        <v>2.4819300132490937E-2</v>
      </c>
      <c r="C70" s="2">
        <v>2.4487641875462068E-2</v>
      </c>
      <c r="D70" s="2">
        <v>2.340692961934783E-2</v>
      </c>
      <c r="E70" s="2">
        <v>2.3486350898400444E-2</v>
      </c>
      <c r="F70" s="2">
        <v>2.4587663476632191E-2</v>
      </c>
      <c r="G70" s="2">
        <v>2.2868089816192629E-2</v>
      </c>
      <c r="H70" s="2">
        <v>2.4156465578954008E-2</v>
      </c>
      <c r="I70" s="2">
        <v>1.3850278540782909E-2</v>
      </c>
      <c r="J70" s="2">
        <v>1.1708708932061496E-2</v>
      </c>
      <c r="K70" s="2">
        <v>9.9923200790390382E-3</v>
      </c>
      <c r="L70" s="2">
        <v>1.0711373412550839E-2</v>
      </c>
      <c r="M70" s="2">
        <v>1.1915121493078341E-2</v>
      </c>
      <c r="N70" s="2">
        <v>1.1499265258186399E-2</v>
      </c>
      <c r="O70" s="2">
        <v>1.0598611813239516E-2</v>
      </c>
      <c r="P70" s="2">
        <v>9.4053950119636458E-3</v>
      </c>
      <c r="Q70" s="2">
        <v>1.0562086173248511E-2</v>
      </c>
      <c r="R70" s="2">
        <v>1.1612283399332211E-2</v>
      </c>
      <c r="S70" s="2">
        <v>1.1761313712563655E-2</v>
      </c>
      <c r="T70" s="2">
        <v>9.3762673314843909E-3</v>
      </c>
      <c r="U70" s="2">
        <v>8.746960349410372E-3</v>
      </c>
      <c r="V70" s="2">
        <v>1.085290317515249E-2</v>
      </c>
      <c r="W70" s="2">
        <v>1.7899244373673063E-2</v>
      </c>
      <c r="X70" s="2">
        <v>2.4075826142443663E-2</v>
      </c>
      <c r="Y70" s="2">
        <v>2.676343627248149E-2</v>
      </c>
    </row>
    <row r="71" spans="1:25" x14ac:dyDescent="0.25">
      <c r="A71" s="3">
        <v>91</v>
      </c>
      <c r="B71" s="2">
        <v>2.7985604389730329E-2</v>
      </c>
      <c r="C71" s="2">
        <v>2.6058470197998063E-2</v>
      </c>
      <c r="D71" s="2">
        <v>2.6120425755461044E-2</v>
      </c>
      <c r="E71" s="2">
        <v>2.6145149062198669E-2</v>
      </c>
      <c r="F71" s="2">
        <v>2.6469321625738451E-2</v>
      </c>
      <c r="G71" s="2">
        <v>2.5304370406545453E-2</v>
      </c>
      <c r="H71" s="2">
        <v>2.3170895634081402E-2</v>
      </c>
      <c r="I71" s="2">
        <v>2.301474157804697E-2</v>
      </c>
      <c r="J71" s="2">
        <v>2.3203015107227592E-2</v>
      </c>
      <c r="K71" s="2">
        <v>2.2468239332659987E-2</v>
      </c>
      <c r="L71" s="2">
        <v>2.2595202693446035E-2</v>
      </c>
      <c r="M71" s="2">
        <v>2.4366464346344169E-2</v>
      </c>
      <c r="N71" s="2">
        <v>2.4607241473775705E-2</v>
      </c>
      <c r="O71" s="2">
        <v>2.5752293089960784E-2</v>
      </c>
      <c r="P71" s="2">
        <v>2.5343763987004716E-2</v>
      </c>
      <c r="Q71" s="2">
        <v>2.2683990246994148E-2</v>
      </c>
      <c r="R71" s="2">
        <v>2.3250747257898812E-2</v>
      </c>
      <c r="S71" s="2">
        <v>2.2841385386591345E-2</v>
      </c>
      <c r="T71" s="2">
        <v>2.2177097010606429E-2</v>
      </c>
      <c r="U71" s="2">
        <v>2.0719564375973779E-2</v>
      </c>
      <c r="V71" s="2">
        <v>1.9614868083950011E-2</v>
      </c>
      <c r="W71" s="2">
        <v>2.0808551220133212E-2</v>
      </c>
      <c r="X71" s="2">
        <v>2.0593618217009762E-2</v>
      </c>
      <c r="Y71" s="2">
        <v>2.0106936455505646E-2</v>
      </c>
    </row>
    <row r="72" spans="1:25" x14ac:dyDescent="0.25">
      <c r="A72" s="3">
        <v>92</v>
      </c>
      <c r="B72" s="2">
        <v>1.5251853932348348E-4</v>
      </c>
      <c r="C72" s="2">
        <v>1.1154177682919856E-4</v>
      </c>
      <c r="D72" s="2">
        <v>7.410498426177215E-5</v>
      </c>
      <c r="E72" s="2">
        <v>7.25661174912231E-5</v>
      </c>
      <c r="F72" s="2">
        <v>5.0756091116715247E-5</v>
      </c>
      <c r="G72" s="2">
        <v>7.7918018188198691E-5</v>
      </c>
      <c r="H72" s="2">
        <v>1.2268680968586647E-4</v>
      </c>
      <c r="I72" s="2">
        <v>1.2889184326329373E-4</v>
      </c>
      <c r="J72" s="2">
        <v>1.3030288739239394E-4</v>
      </c>
      <c r="K72" s="2">
        <v>1.3268310379388232E-4</v>
      </c>
      <c r="L72" s="2">
        <v>1.2858919306114582E-4</v>
      </c>
      <c r="M72" s="2">
        <v>1.4474390006373588E-4</v>
      </c>
      <c r="N72" s="2">
        <v>1.5712002633684301E-4</v>
      </c>
      <c r="O72" s="2">
        <v>1.6276074472566947E-4</v>
      </c>
      <c r="P72" s="2">
        <v>1.1733823903766611E-4</v>
      </c>
      <c r="Q72" s="2">
        <v>1.0092596557019262E-4</v>
      </c>
      <c r="R72" s="2">
        <v>9.9095719531811817E-5</v>
      </c>
      <c r="S72" s="2">
        <v>1.1534840681567278E-4</v>
      </c>
      <c r="T72" s="2">
        <v>2.0826880705143618E-4</v>
      </c>
      <c r="U72" s="2">
        <v>2.9166309045048505E-4</v>
      </c>
      <c r="V72" s="2">
        <v>3.4798036302181856E-4</v>
      </c>
      <c r="W72" s="2">
        <v>3.2355150944319791E-4</v>
      </c>
      <c r="X72" s="2">
        <v>2.7066841371071006E-4</v>
      </c>
      <c r="Y72" s="2">
        <v>2.0833553610573964E-4</v>
      </c>
    </row>
    <row r="73" spans="1:25" x14ac:dyDescent="0.25">
      <c r="A73" s="3">
        <v>93</v>
      </c>
      <c r="B73" s="2">
        <v>2.1377421275064555E-2</v>
      </c>
      <c r="C73" s="2">
        <v>2.0228030989561763E-2</v>
      </c>
      <c r="D73" s="2">
        <v>1.9735116401380825E-2</v>
      </c>
      <c r="E73" s="2">
        <v>1.9245836305280442E-2</v>
      </c>
      <c r="F73" s="2">
        <v>1.9625338397693301E-2</v>
      </c>
      <c r="G73" s="2">
        <v>1.9362076012458679E-2</v>
      </c>
      <c r="H73" s="2">
        <v>1.9185322530858334E-2</v>
      </c>
      <c r="I73" s="2">
        <v>1.9188138215176578E-2</v>
      </c>
      <c r="J73" s="2">
        <v>1.9039807340266741E-2</v>
      </c>
      <c r="K73" s="2">
        <v>1.9985402226932403E-2</v>
      </c>
      <c r="L73" s="2">
        <v>2.0859417459017107E-2</v>
      </c>
      <c r="M73" s="2">
        <v>2.1546694442485363E-2</v>
      </c>
      <c r="N73" s="2">
        <v>2.2201806228676162E-2</v>
      </c>
      <c r="O73" s="2">
        <v>2.2973126598897036E-2</v>
      </c>
      <c r="P73" s="2">
        <v>2.2946125154560758E-2</v>
      </c>
      <c r="Q73" s="2">
        <v>2.2721038960800459E-2</v>
      </c>
      <c r="R73" s="2">
        <v>2.1765748637125739E-2</v>
      </c>
      <c r="S73" s="2">
        <v>1.9716241941080473E-2</v>
      </c>
      <c r="T73" s="2">
        <v>1.9772588671775587E-2</v>
      </c>
      <c r="U73" s="2">
        <v>1.8956201086455265E-2</v>
      </c>
      <c r="V73" s="2">
        <v>1.9350623974720697E-2</v>
      </c>
      <c r="W73" s="2">
        <v>1.9820821866708672E-2</v>
      </c>
      <c r="X73" s="2">
        <v>1.9515975625472286E-2</v>
      </c>
      <c r="Y73" s="2">
        <v>1.911165967461087E-2</v>
      </c>
    </row>
    <row r="74" spans="1:25" x14ac:dyDescent="0.25">
      <c r="A74" s="3">
        <v>94</v>
      </c>
      <c r="B74" s="2">
        <v>1.4880459740230355E-2</v>
      </c>
      <c r="C74" s="2">
        <v>2.0327556541543175E-2</v>
      </c>
      <c r="D74" s="2">
        <v>2.0151855227276996E-2</v>
      </c>
      <c r="E74" s="2">
        <v>2.2481286463761303E-2</v>
      </c>
      <c r="F74" s="2">
        <v>2.7806226957773909E-2</v>
      </c>
      <c r="G74" s="2">
        <v>3.7683434294987522E-2</v>
      </c>
      <c r="H74" s="2">
        <v>4.4656204853995934E-2</v>
      </c>
      <c r="I74" s="2">
        <v>4.454394020042491E-2</v>
      </c>
      <c r="J74" s="2">
        <v>4.407849582498477E-2</v>
      </c>
      <c r="K74" s="2">
        <v>2.8418337055657491E-2</v>
      </c>
      <c r="L74" s="2">
        <v>1.9236645626818431E-2</v>
      </c>
      <c r="M74" s="2">
        <v>8.2762154328716656E-3</v>
      </c>
      <c r="N74" s="2">
        <v>9.455520186916257E-3</v>
      </c>
      <c r="O74" s="2">
        <v>1.5473421929577621E-2</v>
      </c>
      <c r="P74" s="2">
        <v>1.8568638098666785E-2</v>
      </c>
      <c r="Q74" s="2">
        <v>1.7418604601435184E-2</v>
      </c>
      <c r="R74" s="2">
        <v>1.3063749325490408E-2</v>
      </c>
      <c r="S74" s="2">
        <v>9.8144728044948296E-3</v>
      </c>
      <c r="T74" s="2">
        <v>9.4983758653925613E-3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 s="3">
        <v>95</v>
      </c>
      <c r="B75" s="2">
        <v>5.2794824336499881E-2</v>
      </c>
      <c r="C75" s="2">
        <v>3.1713065284307257E-2</v>
      </c>
      <c r="D75" s="2">
        <v>1.9914379587048493E-2</v>
      </c>
      <c r="E75" s="2">
        <v>1.7737699865223139E-2</v>
      </c>
      <c r="F75" s="2">
        <v>1.17990569976972E-2</v>
      </c>
      <c r="G75" s="2">
        <v>5.0334298173329876E-3</v>
      </c>
      <c r="H75" s="2">
        <v>5.6376724188275159E-3</v>
      </c>
      <c r="I75" s="2">
        <v>3.8336026130807071E-3</v>
      </c>
      <c r="J75" s="2">
        <v>4.2913462507281593E-3</v>
      </c>
      <c r="K75" s="2">
        <v>4.6637742949120573E-3</v>
      </c>
      <c r="L75" s="2">
        <v>4.3097035288379593E-3</v>
      </c>
      <c r="M75" s="2">
        <v>1.0197467477678901E-3</v>
      </c>
      <c r="N75" s="2">
        <v>4.9263622171908956E-3</v>
      </c>
      <c r="O75" s="2">
        <v>8.328787425201269E-3</v>
      </c>
      <c r="P75" s="2">
        <v>1.627313493605002E-2</v>
      </c>
      <c r="Q75" s="2">
        <v>1.7492010659690554E-2</v>
      </c>
      <c r="R75" s="2">
        <v>1.8112040510113208E-2</v>
      </c>
      <c r="S75" s="2">
        <v>1.9411793896830322E-2</v>
      </c>
      <c r="T75" s="2">
        <v>1.534353504212453E-2</v>
      </c>
      <c r="U75" s="2">
        <v>2.8462368753666648E-3</v>
      </c>
      <c r="V75" s="2">
        <v>4.6007108558373238E-3</v>
      </c>
      <c r="W75" s="2">
        <v>1.2894872305795049E-3</v>
      </c>
      <c r="X75" s="2">
        <v>5.3536712582936165E-3</v>
      </c>
      <c r="Y75" s="2">
        <v>4.7226501976519513E-3</v>
      </c>
    </row>
    <row r="76" spans="1:25" x14ac:dyDescent="0.25">
      <c r="A76" s="3">
        <v>97</v>
      </c>
      <c r="B76" s="2">
        <v>4.2000688453265687E-4</v>
      </c>
      <c r="C76" s="2">
        <v>7.3204500649312783E-4</v>
      </c>
      <c r="D76" s="2">
        <v>9.6534719905468633E-4</v>
      </c>
      <c r="E76" s="2">
        <v>8.6156943094491448E-4</v>
      </c>
      <c r="F76" s="2">
        <v>1.5470306412790804E-3</v>
      </c>
      <c r="G76" s="2">
        <v>2.5948992667173109E-3</v>
      </c>
      <c r="H76" s="2">
        <v>1.6746225615793267E-2</v>
      </c>
      <c r="I76" s="2">
        <v>2.8090764512318216E-2</v>
      </c>
      <c r="J76" s="2">
        <v>2.9788948372922938E-2</v>
      </c>
      <c r="K76" s="2">
        <v>3.5579563656135176E-2</v>
      </c>
      <c r="L76" s="2">
        <v>3.5250571359308466E-2</v>
      </c>
      <c r="M76" s="2">
        <v>3.4593144420746097E-2</v>
      </c>
      <c r="N76" s="2">
        <v>2.3397038477933833E-2</v>
      </c>
      <c r="O76" s="2">
        <v>1.4168474051007561E-2</v>
      </c>
      <c r="P76" s="2">
        <v>6.0948751797065904E-3</v>
      </c>
      <c r="Q76" s="2">
        <v>5.4364816304478111E-3</v>
      </c>
      <c r="R76" s="2">
        <v>4.8383550477653723E-3</v>
      </c>
      <c r="S76" s="2">
        <v>5.1086040034092044E-3</v>
      </c>
      <c r="T76" s="2">
        <v>4.0270976587408773E-3</v>
      </c>
      <c r="U76" s="2">
        <v>6.5833655419320514E-4</v>
      </c>
      <c r="V76" s="2">
        <v>0</v>
      </c>
      <c r="W76" s="2">
        <v>5.1346700882760421E-4</v>
      </c>
      <c r="X76" s="2">
        <v>4.3367058697258299E-4</v>
      </c>
      <c r="Y76" s="2">
        <v>5.1643318573473234E-4</v>
      </c>
    </row>
    <row r="77" spans="1:25" x14ac:dyDescent="0.25">
      <c r="A77" s="3">
        <v>99</v>
      </c>
      <c r="B77" s="2">
        <v>0.11939821028390868</v>
      </c>
      <c r="C77" s="2">
        <v>9.0667352377297117E-2</v>
      </c>
      <c r="D77" s="2">
        <v>8.7280776664511214E-2</v>
      </c>
      <c r="E77" s="2">
        <v>6.4346854217529656E-2</v>
      </c>
      <c r="F77" s="2">
        <v>4.5098362454508566E-2</v>
      </c>
      <c r="G77" s="2">
        <v>4.6127282718179403E-2</v>
      </c>
      <c r="H77" s="2">
        <v>4.508131478211902E-2</v>
      </c>
      <c r="I77" s="2">
        <v>4.4014475124965965E-2</v>
      </c>
      <c r="J77" s="2">
        <v>4.7116093184746688E-2</v>
      </c>
      <c r="K77" s="2">
        <v>4.64416947806802E-2</v>
      </c>
      <c r="L77" s="2">
        <v>4.5247209871214972E-2</v>
      </c>
      <c r="M77" s="2">
        <v>4.7300020744118057E-2</v>
      </c>
      <c r="N77" s="2">
        <v>4.4402763551072241E-2</v>
      </c>
      <c r="O77" s="2">
        <v>4.5096722789723168E-2</v>
      </c>
      <c r="P77" s="2">
        <v>4.7860106514616758E-2</v>
      </c>
      <c r="Q77" s="2">
        <v>4.4745371776946832E-2</v>
      </c>
      <c r="R77" s="2">
        <v>4.4712041831070845E-2</v>
      </c>
      <c r="S77" s="2">
        <v>4.5033229646277637E-2</v>
      </c>
      <c r="T77" s="2">
        <v>4.3887046838139376E-2</v>
      </c>
      <c r="U77" s="2">
        <v>4.3991633808101532E-2</v>
      </c>
      <c r="V77" s="2">
        <v>4.7291496843883875E-2</v>
      </c>
      <c r="W77" s="2">
        <v>4.7849725087560011E-2</v>
      </c>
      <c r="X77" s="2">
        <v>4.4438281595151147E-2</v>
      </c>
      <c r="Y77" s="2">
        <v>4.059417831365178E-2</v>
      </c>
    </row>
    <row r="78" spans="1:25" x14ac:dyDescent="0.25">
      <c r="A78" s="3">
        <v>100</v>
      </c>
      <c r="B78" s="2">
        <v>1.0043515608515283E-2</v>
      </c>
      <c r="C78" s="2">
        <v>1.0058486098941884E-2</v>
      </c>
      <c r="D78" s="2">
        <v>9.9131087211380628E-3</v>
      </c>
      <c r="E78" s="2">
        <v>1.0061177674903856E-2</v>
      </c>
      <c r="F78" s="2">
        <v>9.999691013924188E-3</v>
      </c>
      <c r="G78" s="2">
        <v>1.013079657115021E-2</v>
      </c>
      <c r="H78" s="2">
        <v>1.0064247339480614E-2</v>
      </c>
      <c r="I78" s="2">
        <v>1.0063678029218851E-2</v>
      </c>
      <c r="J78" s="2">
        <v>1.1708029345953752E-2</v>
      </c>
      <c r="K78" s="2">
        <v>1.4358364062710956E-2</v>
      </c>
      <c r="L78" s="2">
        <v>1.4956998990146811E-2</v>
      </c>
      <c r="M78" s="2">
        <v>1.5009815228746198E-2</v>
      </c>
      <c r="N78" s="2">
        <v>1.3211941106824486E-2</v>
      </c>
      <c r="O78" s="2">
        <v>1.3246793141148346E-2</v>
      </c>
      <c r="P78" s="2">
        <v>1.3636383488246936E-2</v>
      </c>
      <c r="Q78" s="2">
        <v>1.3829420267964118E-2</v>
      </c>
      <c r="R78" s="2">
        <v>1.3678016910743935E-2</v>
      </c>
      <c r="S78" s="2">
        <v>1.3989909279031092E-2</v>
      </c>
      <c r="T78" s="2">
        <v>1.2430873555759744E-2</v>
      </c>
      <c r="U78" s="2">
        <v>1.092647227771905E-2</v>
      </c>
      <c r="V78" s="2">
        <v>9.6903967240757009E-3</v>
      </c>
      <c r="W78" s="2">
        <v>9.961542743628057E-3</v>
      </c>
      <c r="X78" s="2">
        <v>1.0161435965694616E-2</v>
      </c>
      <c r="Y78" s="2">
        <v>9.8595181181196385E-3</v>
      </c>
    </row>
    <row r="79" spans="1:25" x14ac:dyDescent="0.25">
      <c r="A79" s="3">
        <v>102</v>
      </c>
      <c r="B79" s="2">
        <v>8.8281435316541951E-2</v>
      </c>
      <c r="C79" s="2">
        <v>6.8681417585105028E-2</v>
      </c>
      <c r="D79" s="2">
        <v>5.7527488759291714E-2</v>
      </c>
      <c r="E79" s="2">
        <v>5.9394164506643067E-2</v>
      </c>
      <c r="F79" s="2">
        <v>5.9477158031479904E-2</v>
      </c>
      <c r="G79" s="2">
        <v>5.0997521061785518E-2</v>
      </c>
      <c r="H79" s="2">
        <v>6.0278354062366458E-2</v>
      </c>
      <c r="I79" s="2">
        <v>5.7667963921062021E-2</v>
      </c>
      <c r="J79" s="2">
        <v>5.5149073401875512E-2</v>
      </c>
      <c r="K79" s="2">
        <v>3.4247493683000146E-2</v>
      </c>
      <c r="L79" s="2">
        <v>3.116476404410886E-2</v>
      </c>
      <c r="M79" s="2">
        <v>3.921871767689681E-2</v>
      </c>
      <c r="N79" s="2">
        <v>3.6918195490381792E-2</v>
      </c>
      <c r="O79" s="2">
        <v>3.9536067354732557E-2</v>
      </c>
      <c r="P79" s="2">
        <v>4.0416173246027143E-2</v>
      </c>
      <c r="Q79" s="2">
        <v>3.8923649355416069E-2</v>
      </c>
      <c r="R79" s="2">
        <v>3.7746260532126423E-2</v>
      </c>
      <c r="S79" s="2">
        <v>3.1836367256464944E-2</v>
      </c>
      <c r="T79" s="2">
        <v>3.3573621682797733E-2</v>
      </c>
      <c r="U79" s="2">
        <v>3.3844710194969325E-2</v>
      </c>
      <c r="V79" s="2">
        <v>3.8352897951005521E-2</v>
      </c>
      <c r="W79" s="2">
        <v>3.4266821414170326E-2</v>
      </c>
      <c r="X79" s="2">
        <v>3.7679255083774621E-2</v>
      </c>
      <c r="Y79" s="2">
        <v>3.7963100628567677E-2</v>
      </c>
    </row>
    <row r="80" spans="1:25" x14ac:dyDescent="0.25">
      <c r="A80" s="3">
        <v>105</v>
      </c>
      <c r="B80" s="2">
        <v>1.1497728568755437E-3</v>
      </c>
      <c r="C80" s="2">
        <v>1.1501424922895928E-3</v>
      </c>
      <c r="D80" s="2">
        <v>1.1411613507428232E-3</v>
      </c>
      <c r="E80" s="2">
        <v>1.1197933243038262E-3</v>
      </c>
      <c r="F80" s="2">
        <v>1.1126923795270656E-3</v>
      </c>
      <c r="G80" s="2">
        <v>1.1096834243010559E-3</v>
      </c>
      <c r="H80" s="2">
        <v>1.1140529606093411E-3</v>
      </c>
      <c r="I80" s="2">
        <v>1.106322508535265E-3</v>
      </c>
      <c r="J80" s="2">
        <v>1.1208328118368913E-3</v>
      </c>
      <c r="K80" s="2">
        <v>1.121020319198696E-3</v>
      </c>
      <c r="L80" s="2">
        <v>1.1277078256121333E-3</v>
      </c>
      <c r="M80" s="2">
        <v>1.1295206529338435E-3</v>
      </c>
      <c r="N80" s="2">
        <v>1.1506751720148291E-3</v>
      </c>
      <c r="O80" s="2">
        <v>1.1393241884492939E-3</v>
      </c>
      <c r="P80" s="2">
        <v>1.1236442695547707E-3</v>
      </c>
      <c r="Q80" s="2">
        <v>1.123140151401722E-3</v>
      </c>
      <c r="R80" s="2">
        <v>1.1202609399991468E-3</v>
      </c>
      <c r="S80" s="2">
        <v>1.1339694700187393E-3</v>
      </c>
      <c r="T80" s="2">
        <v>1.1717260753473858E-3</v>
      </c>
      <c r="U80" s="2">
        <v>1.2107574489629465E-3</v>
      </c>
      <c r="V80" s="2">
        <v>1.2337539973318254E-3</v>
      </c>
      <c r="W80" s="2">
        <v>1.2183491916976554E-3</v>
      </c>
      <c r="X80" s="2">
        <v>1.193539944085865E-3</v>
      </c>
      <c r="Y80" s="2">
        <v>1.1664274554308138E-3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1.1170226660042447E-3</v>
      </c>
      <c r="C82" s="2">
        <v>9.5475561184042062E-4</v>
      </c>
      <c r="D82" s="2">
        <v>8.9692091197795685E-4</v>
      </c>
      <c r="E82" s="2">
        <v>8.4973259334429662E-4</v>
      </c>
      <c r="F82" s="2">
        <v>7.079126183254362E-4</v>
      </c>
      <c r="G82" s="2">
        <v>6.726544714663413E-4</v>
      </c>
      <c r="H82" s="2">
        <v>7.3552552718954354E-4</v>
      </c>
      <c r="I82" s="2">
        <v>9.6710086897500635E-4</v>
      </c>
      <c r="J82" s="2">
        <v>1.0966320052693194E-3</v>
      </c>
      <c r="K82" s="2">
        <v>1.0816989117471364E-3</v>
      </c>
      <c r="L82" s="2">
        <v>1.110268364617518E-3</v>
      </c>
      <c r="M82" s="2">
        <v>1.0695850590193986E-3</v>
      </c>
      <c r="N82" s="2">
        <v>1.08774190641956E-3</v>
      </c>
      <c r="O82" s="2">
        <v>9.7567597326924456E-4</v>
      </c>
      <c r="P82" s="2">
        <v>9.769144117130668E-4</v>
      </c>
      <c r="Q82" s="2">
        <v>9.3538858460461753E-4</v>
      </c>
      <c r="R82" s="2">
        <v>9.7105835860245189E-4</v>
      </c>
      <c r="S82" s="2">
        <v>1.0867012782330005E-3</v>
      </c>
      <c r="T82" s="2">
        <v>1.5738047880707385E-3</v>
      </c>
      <c r="U82" s="2">
        <v>2.0284368845637866E-3</v>
      </c>
      <c r="V82" s="2">
        <v>2.0892160128310609E-3</v>
      </c>
      <c r="W82" s="2">
        <v>2.0831931746483887E-3</v>
      </c>
      <c r="X82" s="2">
        <v>1.8734552157691003E-3</v>
      </c>
      <c r="Y82" s="2">
        <v>1.6018693406341204E-3</v>
      </c>
    </row>
    <row r="83" spans="1:25" x14ac:dyDescent="0.25">
      <c r="A83" s="3">
        <v>40</v>
      </c>
      <c r="B83" s="2">
        <v>9.7991974433494847E-3</v>
      </c>
      <c r="C83" s="2">
        <v>1.0013058293639764E-2</v>
      </c>
      <c r="D83" s="2">
        <v>8.4517201956737301E-3</v>
      </c>
      <c r="E83" s="2">
        <v>8.4258103125809426E-3</v>
      </c>
      <c r="F83" s="2">
        <v>8.1628819462130058E-3</v>
      </c>
      <c r="G83" s="2">
        <v>7.9222127669411821E-3</v>
      </c>
      <c r="H83" s="2">
        <v>7.4772336529124427E-3</v>
      </c>
      <c r="I83" s="2">
        <v>7.4675238568128076E-3</v>
      </c>
      <c r="J83" s="2">
        <v>7.5075949584378987E-3</v>
      </c>
      <c r="K83" s="2">
        <v>6.5026034457585169E-3</v>
      </c>
      <c r="L83" s="2">
        <v>5.9023001014156442E-3</v>
      </c>
      <c r="M83" s="2">
        <v>5.8674349073003732E-3</v>
      </c>
      <c r="N83" s="2">
        <v>5.9638454727124262E-3</v>
      </c>
      <c r="O83" s="2">
        <v>5.2890315890720208E-3</v>
      </c>
      <c r="P83" s="2">
        <v>4.8097855532095897E-3</v>
      </c>
      <c r="Q83" s="2">
        <v>4.3738914829045258E-3</v>
      </c>
      <c r="R83" s="2">
        <v>4.4464532651071562E-3</v>
      </c>
      <c r="S83" s="2">
        <v>4.4638191678972351E-3</v>
      </c>
      <c r="T83" s="2">
        <v>5.1838205421445415E-3</v>
      </c>
      <c r="U83" s="2">
        <v>6.9419593931783251E-3</v>
      </c>
      <c r="V83" s="2">
        <v>7.8567285804118717E-3</v>
      </c>
      <c r="W83" s="2">
        <v>9.285194900326324E-3</v>
      </c>
      <c r="X83" s="2">
        <v>8.9476867314289155E-3</v>
      </c>
      <c r="Y83" s="2">
        <v>7.8976875556492337E-3</v>
      </c>
    </row>
    <row r="84" spans="1:25" x14ac:dyDescent="0.25">
      <c r="A84" s="3">
        <v>73</v>
      </c>
      <c r="B84" s="2">
        <v>5.4656457164604117E-3</v>
      </c>
      <c r="C84" s="2">
        <v>5.1866203180934919E-3</v>
      </c>
      <c r="D84" s="2">
        <v>4.8638861645393487E-3</v>
      </c>
      <c r="E84" s="2">
        <v>4.8055427109233153E-3</v>
      </c>
      <c r="F84" s="2">
        <v>4.7355911941434434E-3</v>
      </c>
      <c r="G84" s="2">
        <v>4.2438764920498641E-3</v>
      </c>
      <c r="H84" s="2">
        <v>3.4269671613639998E-3</v>
      </c>
      <c r="I84" s="2">
        <v>3.6955515968461966E-3</v>
      </c>
      <c r="J84" s="2">
        <v>3.5537973280316713E-3</v>
      </c>
      <c r="K84" s="2">
        <v>4.0797444685524561E-3</v>
      </c>
      <c r="L84" s="2">
        <v>4.7927403757417279E-3</v>
      </c>
      <c r="M84" s="2">
        <v>5.1028379911231183E-3</v>
      </c>
      <c r="N84" s="2">
        <v>5.0790891011055521E-3</v>
      </c>
      <c r="O84" s="2">
        <v>5.0979538958050583E-3</v>
      </c>
      <c r="P84" s="2">
        <v>4.6937479023214162E-3</v>
      </c>
      <c r="Q84" s="2">
        <v>4.3667822692080634E-3</v>
      </c>
      <c r="R84" s="2">
        <v>4.4455920692019115E-3</v>
      </c>
      <c r="S84" s="2">
        <v>4.6598752177137402E-3</v>
      </c>
      <c r="T84" s="2">
        <v>4.9682577529524888E-3</v>
      </c>
      <c r="U84" s="2">
        <v>5.9109451605860773E-3</v>
      </c>
      <c r="V84" s="2">
        <v>6.5110544493119345E-3</v>
      </c>
      <c r="W84" s="2">
        <v>7.3544877443837385E-3</v>
      </c>
      <c r="X84" s="2">
        <v>6.7023119700854996E-3</v>
      </c>
      <c r="Y84" s="2">
        <v>6.2579431827096627E-3</v>
      </c>
    </row>
    <row r="85" spans="1:25" x14ac:dyDescent="0.25">
      <c r="A85" s="3">
        <v>25</v>
      </c>
      <c r="B85" s="2">
        <v>4.5705961962269883E-3</v>
      </c>
      <c r="C85" s="2">
        <v>3.4240910081279044E-3</v>
      </c>
      <c r="D85" s="2">
        <v>2.190998875599703E-3</v>
      </c>
      <c r="E85" s="2">
        <v>2.2784447433886533E-3</v>
      </c>
      <c r="F85" s="2">
        <v>2.3353209231183965E-3</v>
      </c>
      <c r="G85" s="2">
        <v>2.3144133077051504E-3</v>
      </c>
      <c r="H85" s="2">
        <v>2.201151027604317E-3</v>
      </c>
      <c r="I85" s="2">
        <v>2.1378570808216315E-3</v>
      </c>
      <c r="J85" s="2">
        <v>2.3322591128026823E-3</v>
      </c>
      <c r="K85" s="2">
        <v>3.2370342381473102E-3</v>
      </c>
      <c r="L85" s="2">
        <v>3.6306915698549121E-3</v>
      </c>
      <c r="M85" s="2">
        <v>3.7089367905230853E-3</v>
      </c>
      <c r="N85" s="2">
        <v>4.0821775742393178E-3</v>
      </c>
      <c r="O85" s="2">
        <v>3.5315730195673353E-3</v>
      </c>
      <c r="P85" s="2">
        <v>2.8889072549850223E-3</v>
      </c>
      <c r="Q85" s="2">
        <v>3.025695221621326E-3</v>
      </c>
      <c r="R85" s="2">
        <v>2.8786725008949588E-3</v>
      </c>
      <c r="S85" s="2">
        <v>4.2813829767731019E-3</v>
      </c>
      <c r="T85" s="2">
        <v>6.7907660575872919E-3</v>
      </c>
      <c r="U85" s="2">
        <v>9.4761643018640342E-3</v>
      </c>
      <c r="V85" s="2">
        <v>1.0229165604474061E-2</v>
      </c>
      <c r="W85" s="2">
        <v>9.3712369278879069E-3</v>
      </c>
      <c r="X85" s="2">
        <v>7.797919156179829E-3</v>
      </c>
      <c r="Y85" s="2">
        <v>7.2516343151128775E-3</v>
      </c>
    </row>
    <row r="86" spans="1:25" x14ac:dyDescent="0.25">
      <c r="A86" s="3">
        <v>59</v>
      </c>
      <c r="B86" s="2">
        <v>1.551246099250443E-2</v>
      </c>
      <c r="C86" s="2">
        <v>1.3709659213628884E-2</v>
      </c>
      <c r="D86" s="2">
        <v>1.3616201573965361E-2</v>
      </c>
      <c r="E86" s="2">
        <v>1.3470053783223039E-2</v>
      </c>
      <c r="F86" s="2">
        <v>1.2483645566030904E-2</v>
      </c>
      <c r="G86" s="2">
        <v>1.2533506496876703E-2</v>
      </c>
      <c r="H86" s="2">
        <v>1.2082647319801028E-2</v>
      </c>
      <c r="I86" s="2">
        <v>1.4523970036844341E-2</v>
      </c>
      <c r="J86" s="2">
        <v>1.9000705266000142E-2</v>
      </c>
      <c r="K86" s="2">
        <v>1.95997799537251E-2</v>
      </c>
      <c r="L86" s="2">
        <v>2.0476713235956831E-2</v>
      </c>
      <c r="M86" s="2">
        <v>2.1038606314146304E-2</v>
      </c>
      <c r="N86" s="2">
        <v>1.9036376126867521E-2</v>
      </c>
      <c r="O86" s="2">
        <v>1.7749883425803119E-2</v>
      </c>
      <c r="P86" s="2">
        <v>1.5558303074996629E-2</v>
      </c>
      <c r="Q86" s="2">
        <v>1.41617644372352E-2</v>
      </c>
      <c r="R86" s="2">
        <v>1.2604845056809149E-2</v>
      </c>
      <c r="S86" s="2">
        <v>1.2184066674109895E-2</v>
      </c>
      <c r="T86" s="2">
        <v>1.2634162671152057E-2</v>
      </c>
      <c r="U86" s="2">
        <v>1.5227048753463451E-2</v>
      </c>
      <c r="V86" s="2">
        <v>1.7374761764935413E-2</v>
      </c>
      <c r="W86" s="2">
        <v>1.9520796847441922E-2</v>
      </c>
      <c r="X86" s="2">
        <v>1.7795799020199114E-2</v>
      </c>
      <c r="Y86" s="2">
        <v>1.6694454052161981E-2</v>
      </c>
    </row>
    <row r="87" spans="1:25" x14ac:dyDescent="0.25">
      <c r="A87" s="3">
        <v>96</v>
      </c>
      <c r="B87" s="2">
        <v>9.9934606524476905E-3</v>
      </c>
      <c r="C87" s="2">
        <v>7.5928062224415067E-3</v>
      </c>
      <c r="D87" s="2">
        <v>6.4263419596233438E-3</v>
      </c>
      <c r="E87" s="2">
        <v>6.3079238668180999E-3</v>
      </c>
      <c r="F87" s="2">
        <v>6.0338788011271693E-3</v>
      </c>
      <c r="G87" s="2">
        <v>6.3224668729798062E-3</v>
      </c>
      <c r="H87" s="2">
        <v>5.3474233589796624E-3</v>
      </c>
      <c r="I87" s="2">
        <v>5.3092852054379023E-3</v>
      </c>
      <c r="J87" s="2">
        <v>6.5085339000298314E-3</v>
      </c>
      <c r="K87" s="2">
        <v>9.3226827106546468E-3</v>
      </c>
      <c r="L87" s="2">
        <v>1.0782507094274007E-2</v>
      </c>
      <c r="M87" s="2">
        <v>1.1895386020733255E-2</v>
      </c>
      <c r="N87" s="2">
        <v>1.2726043954749461E-2</v>
      </c>
      <c r="O87" s="2">
        <v>1.2915670281948023E-2</v>
      </c>
      <c r="P87" s="2">
        <v>1.291060537106014E-2</v>
      </c>
      <c r="Q87" s="2">
        <v>1.2327418542349837E-2</v>
      </c>
      <c r="R87" s="2">
        <v>1.1956588731704266E-2</v>
      </c>
      <c r="S87" s="2">
        <v>1.1749223507848908E-2</v>
      </c>
      <c r="T87" s="2">
        <v>1.2439619346130101E-2</v>
      </c>
      <c r="U87" s="2">
        <v>1.5331799560541612E-2</v>
      </c>
      <c r="V87" s="2">
        <v>1.5688054648196011E-2</v>
      </c>
      <c r="W87" s="2">
        <v>1.5613839045770571E-2</v>
      </c>
      <c r="X87" s="2">
        <v>1.4402144706820594E-2</v>
      </c>
      <c r="Y87" s="2">
        <v>1.2565460263898815E-2</v>
      </c>
    </row>
    <row r="88" spans="1:25" x14ac:dyDescent="0.25">
      <c r="A88" s="3">
        <v>41</v>
      </c>
      <c r="B88" s="2">
        <v>7.9389432462724906E-3</v>
      </c>
      <c r="C88" s="2">
        <v>7.1344257104990188E-3</v>
      </c>
      <c r="D88" s="2">
        <v>6.5121049581307261E-3</v>
      </c>
      <c r="E88" s="2">
        <v>6.2309594725060199E-3</v>
      </c>
      <c r="F88" s="2">
        <v>5.8119854908647737E-3</v>
      </c>
      <c r="G88" s="2">
        <v>5.8588762048556384E-3</v>
      </c>
      <c r="H88" s="2">
        <v>5.303169884537549E-3</v>
      </c>
      <c r="I88" s="2">
        <v>5.2139131932796411E-3</v>
      </c>
      <c r="J88" s="2">
        <v>6.1421715184411451E-3</v>
      </c>
      <c r="K88" s="2">
        <v>6.8528145506772699E-3</v>
      </c>
      <c r="L88" s="2">
        <v>7.6343271092338405E-3</v>
      </c>
      <c r="M88" s="2">
        <v>7.7849210856737461E-3</v>
      </c>
      <c r="N88" s="2">
        <v>8.8068956266442594E-3</v>
      </c>
      <c r="O88" s="2">
        <v>8.8557766951917194E-3</v>
      </c>
      <c r="P88" s="2">
        <v>8.2791567322747193E-3</v>
      </c>
      <c r="Q88" s="2">
        <v>8.2680742199392459E-3</v>
      </c>
      <c r="R88" s="2">
        <v>8.2949798731482647E-3</v>
      </c>
      <c r="S88" s="2">
        <v>8.2791902276179823E-3</v>
      </c>
      <c r="T88" s="2">
        <v>9.4893771773148158E-3</v>
      </c>
      <c r="U88" s="2">
        <v>1.1023820391960964E-2</v>
      </c>
      <c r="V88" s="2">
        <v>1.1397667846496174E-2</v>
      </c>
      <c r="W88" s="2">
        <v>1.0700187002067485E-2</v>
      </c>
      <c r="X88" s="2">
        <v>9.646793829116488E-3</v>
      </c>
      <c r="Y88" s="2">
        <v>8.2911504365145317E-3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3.6093380019865562E-2</v>
      </c>
      <c r="C90" s="2">
        <v>3.1151477766519477E-2</v>
      </c>
      <c r="D90" s="2">
        <v>2.8438203590948639E-2</v>
      </c>
      <c r="E90" s="2">
        <v>2.8708442637104228E-2</v>
      </c>
      <c r="F90" s="2">
        <v>2.8277786388751086E-2</v>
      </c>
      <c r="G90" s="2">
        <v>2.8557350479187237E-2</v>
      </c>
      <c r="H90" s="2">
        <v>2.6891806787429539E-2</v>
      </c>
      <c r="I90" s="2">
        <v>2.6958357390595534E-2</v>
      </c>
      <c r="J90" s="2">
        <v>2.966522486542153E-2</v>
      </c>
      <c r="K90" s="2">
        <v>3.2743745998008507E-2</v>
      </c>
      <c r="L90" s="2">
        <v>3.4862810313939591E-2</v>
      </c>
      <c r="M90" s="2">
        <v>3.6379533207517536E-2</v>
      </c>
      <c r="N90" s="2">
        <v>3.844559178497637E-2</v>
      </c>
      <c r="O90" s="2">
        <v>3.6219115412482052E-2</v>
      </c>
      <c r="P90" s="2">
        <v>3.5542684958602341E-2</v>
      </c>
      <c r="Q90" s="2">
        <v>3.5357674961588384E-2</v>
      </c>
      <c r="R90" s="2">
        <v>3.5110870897764393E-2</v>
      </c>
      <c r="S90" s="2">
        <v>3.6247485869419303E-2</v>
      </c>
      <c r="T90" s="2">
        <v>3.8192878609046688E-2</v>
      </c>
      <c r="U90" s="2">
        <v>4.1930672872869688E-2</v>
      </c>
      <c r="V90" s="2">
        <v>4.2139853959316437E-2</v>
      </c>
      <c r="W90" s="2">
        <v>4.1271985564318624E-2</v>
      </c>
      <c r="X90" s="2">
        <v>3.9520895457512063E-2</v>
      </c>
      <c r="Y90" s="2">
        <v>3.4383162630376975E-2</v>
      </c>
    </row>
    <row r="91" spans="1:25" x14ac:dyDescent="0.25">
      <c r="A91" s="3">
        <v>60</v>
      </c>
      <c r="B91" s="2">
        <v>7.9427620118234128E-3</v>
      </c>
      <c r="C91" s="2">
        <v>6.6972263098699289E-3</v>
      </c>
      <c r="D91" s="2">
        <v>6.3705621348459423E-3</v>
      </c>
      <c r="E91" s="2">
        <v>6.5562548835470585E-3</v>
      </c>
      <c r="F91" s="2">
        <v>6.5416416260901901E-3</v>
      </c>
      <c r="G91" s="2">
        <v>6.07493786716903E-3</v>
      </c>
      <c r="H91" s="2">
        <v>5.5995636558526041E-3</v>
      </c>
      <c r="I91" s="2">
        <v>6.2428086230962914E-3</v>
      </c>
      <c r="J91" s="2">
        <v>8.0827773881716209E-3</v>
      </c>
      <c r="K91" s="2">
        <v>9.952466699772235E-3</v>
      </c>
      <c r="L91" s="2">
        <v>1.1419507501947763E-2</v>
      </c>
      <c r="M91" s="2">
        <v>1.2223031836569384E-2</v>
      </c>
      <c r="N91" s="2">
        <v>1.140628484467107E-2</v>
      </c>
      <c r="O91" s="2">
        <v>9.9722211465978084E-3</v>
      </c>
      <c r="P91" s="2">
        <v>9.3060942160084967E-3</v>
      </c>
      <c r="Q91" s="2">
        <v>8.8906554257731467E-3</v>
      </c>
      <c r="R91" s="2">
        <v>8.8696847719262669E-3</v>
      </c>
      <c r="S91" s="2">
        <v>8.9449655065062007E-3</v>
      </c>
      <c r="T91" s="2">
        <v>8.7685392099365184E-3</v>
      </c>
      <c r="U91" s="2">
        <v>9.3012555715986985E-3</v>
      </c>
      <c r="V91" s="2">
        <v>1.0142525502243543E-2</v>
      </c>
      <c r="W91" s="2">
        <v>1.0988021873325161E-2</v>
      </c>
      <c r="X91" s="2">
        <v>1.0417543316177606E-2</v>
      </c>
      <c r="Y91" s="2">
        <v>9.3550153999228114E-3</v>
      </c>
    </row>
    <row r="92" spans="1:25" x14ac:dyDescent="0.25">
      <c r="A92" s="3">
        <v>21</v>
      </c>
      <c r="B92" s="2">
        <v>2.4518051785834068E-3</v>
      </c>
      <c r="C92" s="2">
        <v>2.4977141529558093E-3</v>
      </c>
      <c r="D92" s="2">
        <v>2.0017632285995496E-3</v>
      </c>
      <c r="E92" s="2">
        <v>1.7386898145504638E-3</v>
      </c>
      <c r="F92" s="2">
        <v>1.2892600685396331E-3</v>
      </c>
      <c r="G92" s="2">
        <v>1.2617560442427108E-3</v>
      </c>
      <c r="H92" s="2">
        <v>1.0765579199910726E-3</v>
      </c>
      <c r="I92" s="2">
        <v>2.4304379161587788E-4</v>
      </c>
      <c r="J92" s="2">
        <v>3.1281113341096465E-4</v>
      </c>
      <c r="K92" s="2">
        <v>8.4137634505397282E-4</v>
      </c>
      <c r="L92" s="2">
        <v>7.7210145396927458E-4</v>
      </c>
      <c r="M92" s="2">
        <v>1.3288462287348328E-3</v>
      </c>
      <c r="N92" s="2">
        <v>1.2165472114701904E-3</v>
      </c>
      <c r="O92" s="2">
        <v>1.2371548508889061E-3</v>
      </c>
      <c r="P92" s="2">
        <v>1.3791756003546987E-3</v>
      </c>
      <c r="Q92" s="2">
        <v>1.192907897664065E-3</v>
      </c>
      <c r="R92" s="2">
        <v>1.2799246495952268E-3</v>
      </c>
      <c r="S92" s="2">
        <v>1.3253353436842241E-3</v>
      </c>
      <c r="T92" s="2">
        <v>1.2960063666142528E-3</v>
      </c>
      <c r="U92" s="2">
        <v>1.4427678434244349E-3</v>
      </c>
      <c r="V92" s="2">
        <v>1.4944581733277859E-3</v>
      </c>
      <c r="W92" s="2">
        <v>1.675610079874545E-3</v>
      </c>
      <c r="X92" s="2">
        <v>1.8737382958825158E-3</v>
      </c>
      <c r="Y92" s="2">
        <v>1.9839221662054877E-3</v>
      </c>
    </row>
    <row r="93" spans="1:25" x14ac:dyDescent="0.25">
      <c r="A93" s="3">
        <v>86</v>
      </c>
      <c r="B93" s="2">
        <v>2.3443800993468916E-2</v>
      </c>
      <c r="C93" s="2">
        <v>2.3924127871691084E-2</v>
      </c>
      <c r="D93" s="2">
        <v>2.1854752464798649E-2</v>
      </c>
      <c r="E93" s="2">
        <v>2.1893912473325734E-2</v>
      </c>
      <c r="F93" s="2">
        <v>2.1965935168233849E-2</v>
      </c>
      <c r="G93" s="2">
        <v>2.1873090127768641E-2</v>
      </c>
      <c r="H93" s="2">
        <v>2.2095791476134878E-2</v>
      </c>
      <c r="I93" s="2">
        <v>2.470949051740275E-2</v>
      </c>
      <c r="J93" s="2">
        <v>2.6727337043922477E-2</v>
      </c>
      <c r="K93" s="2">
        <v>2.9346501359296232E-2</v>
      </c>
      <c r="L93" s="2">
        <v>3.0450073619450863E-2</v>
      </c>
      <c r="M93" s="2">
        <v>3.0470398475175131E-2</v>
      </c>
      <c r="N93" s="2">
        <v>2.8569150226616356E-2</v>
      </c>
      <c r="O93" s="2">
        <v>2.5336780832557904E-2</v>
      </c>
      <c r="P93" s="2">
        <v>2.5018685932255133E-2</v>
      </c>
      <c r="Q93" s="2">
        <v>2.4750011681825959E-2</v>
      </c>
      <c r="R93" s="2">
        <v>2.363521877809726E-2</v>
      </c>
      <c r="S93" s="2">
        <v>2.3630216708030363E-2</v>
      </c>
      <c r="T93" s="2">
        <v>2.3547795240537156E-2</v>
      </c>
      <c r="U93" s="2">
        <v>2.3385204496861448E-2</v>
      </c>
      <c r="V93" s="2">
        <v>2.3258110220894246E-2</v>
      </c>
      <c r="W93" s="2">
        <v>2.3823989640157275E-2</v>
      </c>
      <c r="X93" s="2">
        <v>2.3577946187402415E-2</v>
      </c>
      <c r="Y93" s="2">
        <v>2.2777854186805169E-2</v>
      </c>
    </row>
    <row r="94" spans="1:25" x14ac:dyDescent="0.25">
      <c r="A94" s="3">
        <v>54</v>
      </c>
      <c r="B94" s="2">
        <v>5.649876724429289E-3</v>
      </c>
      <c r="C94" s="2">
        <v>5.8173505753598342E-3</v>
      </c>
      <c r="D94" s="2">
        <v>5.752617613299039E-3</v>
      </c>
      <c r="E94" s="2">
        <v>5.8439409375943647E-3</v>
      </c>
      <c r="F94" s="2">
        <v>5.6798798570363738E-3</v>
      </c>
      <c r="G94" s="2">
        <v>3.646755699348568E-3</v>
      </c>
      <c r="H94" s="2">
        <v>3.0249326344257447E-3</v>
      </c>
      <c r="I94" s="2">
        <v>2.5996569831602699E-3</v>
      </c>
      <c r="J94" s="2">
        <v>1.4385081052570459E-3</v>
      </c>
      <c r="K94" s="2">
        <v>1.7416725798083301E-3</v>
      </c>
      <c r="L94" s="2">
        <v>6.6135656134823177E-4</v>
      </c>
      <c r="M94" s="2">
        <v>1.1949006235723947E-3</v>
      </c>
      <c r="N94" s="2">
        <v>1.64688174643789E-3</v>
      </c>
      <c r="O94" s="2">
        <v>9.1426478095815909E-5</v>
      </c>
      <c r="P94" s="2">
        <v>2.9517203113970293E-5</v>
      </c>
      <c r="Q94" s="2">
        <v>8.7458416191883188E-6</v>
      </c>
      <c r="R94" s="2">
        <v>0</v>
      </c>
      <c r="S94" s="2">
        <v>7.8417894597040288E-4</v>
      </c>
      <c r="T94" s="2">
        <v>1.4801186093837137E-3</v>
      </c>
      <c r="U94" s="2">
        <v>3.2619857987200226E-3</v>
      </c>
      <c r="V94" s="2">
        <v>3.6850337626427167E-3</v>
      </c>
      <c r="W94" s="2">
        <v>3.8875538208710046E-3</v>
      </c>
      <c r="X94" s="2">
        <v>5.815286906512087E-3</v>
      </c>
      <c r="Y94" s="2">
        <v>6.1475786944295086E-3</v>
      </c>
    </row>
    <row r="95" spans="1:25" x14ac:dyDescent="0.25">
      <c r="A95" s="3">
        <v>22</v>
      </c>
      <c r="B95" s="2">
        <v>3.0558501207394793E-3</v>
      </c>
      <c r="C95" s="2">
        <v>2.7584671993317882E-3</v>
      </c>
      <c r="D95" s="2">
        <v>2.7161892584979226E-3</v>
      </c>
      <c r="E95" s="2">
        <v>2.7249195875245079E-3</v>
      </c>
      <c r="F95" s="2">
        <v>2.6605971657329081E-3</v>
      </c>
      <c r="G95" s="2">
        <v>2.4486507867436894E-3</v>
      </c>
      <c r="H95" s="2">
        <v>1.8950005271865297E-3</v>
      </c>
      <c r="I95" s="2">
        <v>1.3474380215657987E-3</v>
      </c>
      <c r="J95" s="2">
        <v>1.1867912922815214E-3</v>
      </c>
      <c r="K95" s="2">
        <v>1.3531033784743567E-3</v>
      </c>
      <c r="L95" s="2">
        <v>1.4169751446299053E-3</v>
      </c>
      <c r="M95" s="2">
        <v>1.2696868325091713E-3</v>
      </c>
      <c r="N95" s="2">
        <v>1.3030750697185668E-3</v>
      </c>
      <c r="O95" s="2">
        <v>1.2114651082822227E-3</v>
      </c>
      <c r="P95" s="2">
        <v>9.9240101825282521E-4</v>
      </c>
      <c r="Q95" s="2">
        <v>9.1189906118311281E-4</v>
      </c>
      <c r="R95" s="2">
        <v>1.3433526765572852E-3</v>
      </c>
      <c r="S95" s="2">
        <v>1.531628024910917E-3</v>
      </c>
      <c r="T95" s="2">
        <v>2.0905720307984304E-3</v>
      </c>
      <c r="U95" s="2">
        <v>3.0253095805453539E-3</v>
      </c>
      <c r="V95" s="2">
        <v>3.5887363304697084E-3</v>
      </c>
      <c r="W95" s="2">
        <v>4.2531863201567925E-3</v>
      </c>
      <c r="X95" s="2">
        <v>4.0774313137408773E-3</v>
      </c>
      <c r="Y95" s="2">
        <v>4.0971948507481076E-3</v>
      </c>
    </row>
    <row r="96" spans="1:25" x14ac:dyDescent="0.25">
      <c r="A96" s="3">
        <v>103</v>
      </c>
      <c r="B96" s="2">
        <v>1.4476857700272535E-2</v>
      </c>
      <c r="C96" s="2">
        <v>1.254704128332557E-2</v>
      </c>
      <c r="D96" s="2">
        <v>1.0696566936030725E-2</v>
      </c>
      <c r="E96" s="2">
        <v>9.9226952679909615E-3</v>
      </c>
      <c r="F96" s="2">
        <v>9.7247668383667E-3</v>
      </c>
      <c r="G96" s="2">
        <v>9.6398769913295622E-3</v>
      </c>
      <c r="H96" s="2">
        <v>9.8629170477686785E-3</v>
      </c>
      <c r="I96" s="2">
        <v>1.2268995055612733E-2</v>
      </c>
      <c r="J96" s="2">
        <v>1.6757784359671273E-2</v>
      </c>
      <c r="K96" s="2">
        <v>1.9513806102525913E-2</v>
      </c>
      <c r="L96" s="2">
        <v>2.203134594166568E-2</v>
      </c>
      <c r="M96" s="2">
        <v>2.5865162066828769E-2</v>
      </c>
      <c r="N96" s="2">
        <v>2.7963301871465496E-2</v>
      </c>
      <c r="O96" s="2">
        <v>2.4043743398316386E-2</v>
      </c>
      <c r="P96" s="2">
        <v>2.1668707372752186E-2</v>
      </c>
      <c r="Q96" s="2">
        <v>1.9221415370552889E-2</v>
      </c>
      <c r="R96" s="2">
        <v>1.8423281217232194E-2</v>
      </c>
      <c r="S96" s="2">
        <v>2.0520273880466913E-2</v>
      </c>
      <c r="T96" s="2">
        <v>2.5247077536723155E-2</v>
      </c>
      <c r="U96" s="2">
        <v>2.8242703820726738E-2</v>
      </c>
      <c r="V96" s="2">
        <v>2.8447829895705923E-2</v>
      </c>
      <c r="W96" s="2">
        <v>2.7767844390349537E-2</v>
      </c>
      <c r="X96" s="2">
        <v>2.5354366974640403E-2</v>
      </c>
      <c r="Y96" s="2">
        <v>2.0110399368272396E-2</v>
      </c>
    </row>
    <row r="97" spans="1:25" x14ac:dyDescent="0.25">
      <c r="A97" s="3">
        <v>69</v>
      </c>
      <c r="B97" s="2">
        <v>7.2420656144414983E-3</v>
      </c>
      <c r="C97" s="2">
        <v>6.5749364913250041E-3</v>
      </c>
      <c r="D97" s="2">
        <v>6.5519811148819019E-3</v>
      </c>
      <c r="E97" s="2">
        <v>6.6476236587506461E-3</v>
      </c>
      <c r="F97" s="2">
        <v>6.6542540570091969E-3</v>
      </c>
      <c r="G97" s="2">
        <v>6.4598702053914516E-3</v>
      </c>
      <c r="H97" s="2">
        <v>6.6142931244334794E-3</v>
      </c>
      <c r="I97" s="2">
        <v>6.9417880630154409E-3</v>
      </c>
      <c r="J97" s="2">
        <v>9.4905019884879826E-3</v>
      </c>
      <c r="K97" s="2">
        <v>1.121976953333673E-2</v>
      </c>
      <c r="L97" s="2">
        <v>1.295184298012641E-2</v>
      </c>
      <c r="M97" s="2">
        <v>1.4024499038449498E-2</v>
      </c>
      <c r="N97" s="2">
        <v>1.3771266141264464E-2</v>
      </c>
      <c r="O97" s="2">
        <v>1.4030496977438949E-2</v>
      </c>
      <c r="P97" s="2">
        <v>1.36271054444701E-2</v>
      </c>
      <c r="Q97" s="2">
        <v>1.2533155339207219E-2</v>
      </c>
      <c r="R97" s="2">
        <v>1.1179609802440526E-2</v>
      </c>
      <c r="S97" s="2">
        <v>1.1251237173253081E-2</v>
      </c>
      <c r="T97" s="2">
        <v>1.0968081670613642E-2</v>
      </c>
      <c r="U97" s="2">
        <v>1.1813875448725412E-2</v>
      </c>
      <c r="V97" s="2">
        <v>1.1993772218559877E-2</v>
      </c>
      <c r="W97" s="2">
        <v>1.1987437350011352E-2</v>
      </c>
      <c r="X97" s="2">
        <v>1.1820935259260716E-2</v>
      </c>
      <c r="Y97" s="2">
        <v>9.1840438051825259E-3</v>
      </c>
    </row>
    <row r="98" spans="1:25" x14ac:dyDescent="0.25">
      <c r="A98" s="3">
        <v>13</v>
      </c>
      <c r="B98" s="2">
        <v>1.3014329382836864E-2</v>
      </c>
      <c r="C98" s="2">
        <v>1.2307613407880915E-2</v>
      </c>
      <c r="D98" s="2">
        <v>1.1845238255133792E-2</v>
      </c>
      <c r="E98" s="2">
        <v>1.1855166808431019E-2</v>
      </c>
      <c r="F98" s="2">
        <v>1.1992211967924295E-2</v>
      </c>
      <c r="G98" s="2">
        <v>1.1432663464956892E-2</v>
      </c>
      <c r="H98" s="2">
        <v>1.0318071138062485E-2</v>
      </c>
      <c r="I98" s="2">
        <v>9.1513883156593735E-3</v>
      </c>
      <c r="J98" s="2">
        <v>8.3990312302708002E-3</v>
      </c>
      <c r="K98" s="2">
        <v>8.4792237259390408E-3</v>
      </c>
      <c r="L98" s="2">
        <v>8.4674582643037653E-3</v>
      </c>
      <c r="M98" s="2">
        <v>8.452882652055696E-3</v>
      </c>
      <c r="N98" s="2">
        <v>8.5082377084534921E-3</v>
      </c>
      <c r="O98" s="2">
        <v>8.5135845137789268E-3</v>
      </c>
      <c r="P98" s="2">
        <v>7.9005427619450001E-3</v>
      </c>
      <c r="Q98" s="2">
        <v>7.7539066703578271E-3</v>
      </c>
      <c r="R98" s="2">
        <v>7.64706749285134E-3</v>
      </c>
      <c r="S98" s="2">
        <v>8.7391757494600601E-3</v>
      </c>
      <c r="T98" s="2">
        <v>9.8015052626196607E-3</v>
      </c>
      <c r="U98" s="2">
        <v>1.0524224996406335E-2</v>
      </c>
      <c r="V98" s="2">
        <v>1.1443282575640741E-2</v>
      </c>
      <c r="W98" s="2">
        <v>1.3483648149884257E-2</v>
      </c>
      <c r="X98" s="2">
        <v>1.3060841965032254E-2</v>
      </c>
      <c r="Y98" s="2">
        <v>1.262777345912626E-2</v>
      </c>
    </row>
    <row r="99" spans="1:25" x14ac:dyDescent="0.25">
      <c r="A99" s="3">
        <v>51</v>
      </c>
      <c r="B99" s="2">
        <v>3.529162540528282E-3</v>
      </c>
      <c r="C99" s="2">
        <v>3.5860657931903379E-3</v>
      </c>
      <c r="D99" s="2">
        <v>3.4587405080415755E-3</v>
      </c>
      <c r="E99" s="2">
        <v>3.609926433158436E-3</v>
      </c>
      <c r="F99" s="2">
        <v>2.8741135771836175E-3</v>
      </c>
      <c r="G99" s="2">
        <v>2.6793784690900624E-3</v>
      </c>
      <c r="H99" s="2">
        <v>2.6092149139425166E-3</v>
      </c>
      <c r="I99" s="2">
        <v>2.7907178793524392E-3</v>
      </c>
      <c r="J99" s="2">
        <v>2.7061939121268133E-3</v>
      </c>
      <c r="K99" s="2">
        <v>1.9315265567734941E-3</v>
      </c>
      <c r="L99" s="2">
        <v>1.7980848638548326E-3</v>
      </c>
      <c r="M99" s="2">
        <v>7.9788624825801932E-4</v>
      </c>
      <c r="N99" s="2">
        <v>8.7956647072126744E-4</v>
      </c>
      <c r="O99" s="2">
        <v>6.1553394370152765E-4</v>
      </c>
      <c r="P99" s="2">
        <v>7.3596719145026528E-4</v>
      </c>
      <c r="Q99" s="2">
        <v>9.6178578047903399E-4</v>
      </c>
      <c r="R99" s="2">
        <v>8.5563933409825573E-4</v>
      </c>
      <c r="S99" s="2">
        <v>7.9394921153929168E-4</v>
      </c>
      <c r="T99" s="2">
        <v>1.579780693250314E-3</v>
      </c>
      <c r="U99" s="2">
        <v>1.680942360670599E-3</v>
      </c>
      <c r="V99" s="2">
        <v>1.6758820936798617E-3</v>
      </c>
      <c r="W99" s="2">
        <v>2.812430272260893E-3</v>
      </c>
      <c r="X99" s="2">
        <v>3.7480299071699624E-3</v>
      </c>
      <c r="Y99" s="2">
        <v>3.9257283351393744E-3</v>
      </c>
    </row>
    <row r="100" spans="1:25" x14ac:dyDescent="0.25">
      <c r="A100" s="3">
        <v>101</v>
      </c>
      <c r="B100" s="2">
        <v>2.72246049577488E-2</v>
      </c>
      <c r="C100" s="2">
        <v>2.6910213713631469E-2</v>
      </c>
      <c r="D100" s="2">
        <v>2.608000169254784E-2</v>
      </c>
      <c r="E100" s="2">
        <v>2.5954411742837791E-2</v>
      </c>
      <c r="F100" s="2">
        <v>2.5966158628884475E-2</v>
      </c>
      <c r="G100" s="2">
        <v>2.5798311685280888E-2</v>
      </c>
      <c r="H100" s="2">
        <v>2.73271374640848E-2</v>
      </c>
      <c r="I100" s="2">
        <v>2.9541076796372939E-2</v>
      </c>
      <c r="J100" s="2">
        <v>3.0594468684841742E-2</v>
      </c>
      <c r="K100" s="2">
        <v>3.0648132572226896E-2</v>
      </c>
      <c r="L100" s="2">
        <v>3.1452864418913457E-2</v>
      </c>
      <c r="M100" s="2">
        <v>3.2005530666306743E-2</v>
      </c>
      <c r="N100" s="2">
        <v>3.1463232759151284E-2</v>
      </c>
      <c r="O100" s="2">
        <v>2.9397901495030961E-2</v>
      </c>
      <c r="P100" s="2">
        <v>2.9506675003909293E-2</v>
      </c>
      <c r="Q100" s="2">
        <v>2.9436693647620082E-2</v>
      </c>
      <c r="R100" s="2">
        <v>2.8658817952175071E-2</v>
      </c>
      <c r="S100" s="2">
        <v>2.6812293980452463E-2</v>
      </c>
      <c r="T100" s="2">
        <v>2.5828796696321876E-2</v>
      </c>
      <c r="U100" s="2">
        <v>2.5880284572070818E-2</v>
      </c>
      <c r="V100" s="2">
        <v>2.5870470930526433E-2</v>
      </c>
      <c r="W100" s="2">
        <v>2.5183771831988114E-2</v>
      </c>
      <c r="X100" s="2">
        <v>2.4869100570753359E-2</v>
      </c>
      <c r="Y100" s="2">
        <v>2.4433673854352814E-2</v>
      </c>
    </row>
    <row r="101" spans="1:25" x14ac:dyDescent="0.25">
      <c r="A101" s="3">
        <v>37</v>
      </c>
      <c r="B101" s="2">
        <v>7.6073764003418477E-4</v>
      </c>
      <c r="C101" s="2">
        <v>6.7736417362552592E-4</v>
      </c>
      <c r="D101" s="2">
        <v>4.778069217779986E-4</v>
      </c>
      <c r="E101" s="2">
        <v>4.1362618825258957E-4</v>
      </c>
      <c r="F101" s="2">
        <v>3.5489640191632785E-4</v>
      </c>
      <c r="G101" s="2">
        <v>3.899308512617149E-4</v>
      </c>
      <c r="H101" s="2">
        <v>4.1270896916259427E-4</v>
      </c>
      <c r="I101" s="2">
        <v>3.972932067559315E-4</v>
      </c>
      <c r="J101" s="2">
        <v>3.7798941556640628E-4</v>
      </c>
      <c r="K101" s="2">
        <v>5.6378551568065868E-4</v>
      </c>
      <c r="L101" s="2">
        <v>5.4479820114148962E-4</v>
      </c>
      <c r="M101" s="2">
        <v>5.5368138354868748E-4</v>
      </c>
      <c r="N101" s="2">
        <v>5.5358030468096516E-4</v>
      </c>
      <c r="O101" s="2">
        <v>5.2166359002971889E-4</v>
      </c>
      <c r="P101" s="2">
        <v>3.9446131875223097E-4</v>
      </c>
      <c r="Q101" s="2">
        <v>3.6102516047651555E-4</v>
      </c>
      <c r="R101" s="2">
        <v>3.8677527374612978E-4</v>
      </c>
      <c r="S101" s="2">
        <v>7.2086266895887588E-4</v>
      </c>
      <c r="T101" s="2">
        <v>1.2632329023422645E-3</v>
      </c>
      <c r="U101" s="2">
        <v>1.832626862489831E-3</v>
      </c>
      <c r="V101" s="2">
        <v>2.1370254280067562E-3</v>
      </c>
      <c r="W101" s="2">
        <v>1.8112119754178501E-3</v>
      </c>
      <c r="X101" s="2">
        <v>1.619609620579427E-3</v>
      </c>
      <c r="Y101" s="2">
        <v>1.2042383150622142E-3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0EB19-C968-4B4F-A145-1AAD68BC1387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>
        <v>1</v>
      </c>
      <c r="B2" s="2">
        <v>4.9798386443776916</v>
      </c>
      <c r="C2" s="2">
        <v>4.9798386443776916</v>
      </c>
      <c r="D2" s="2">
        <v>4.9798386443776916</v>
      </c>
      <c r="E2" s="2">
        <v>4.9798386443776916</v>
      </c>
      <c r="F2" s="2">
        <v>4.9798386443776916</v>
      </c>
      <c r="G2" s="2">
        <v>4.9798386443776916</v>
      </c>
      <c r="H2" s="2">
        <v>4.9798386443776916</v>
      </c>
      <c r="I2" s="2">
        <v>4.9798386443776916</v>
      </c>
      <c r="J2" s="2">
        <v>4.9798386443776916</v>
      </c>
      <c r="K2" s="2">
        <v>4.9798386443776916</v>
      </c>
      <c r="L2" s="2">
        <v>4.9798386443776916</v>
      </c>
      <c r="M2" s="2">
        <v>4.9798386443776916</v>
      </c>
      <c r="N2" s="2">
        <v>4.9798386443776916</v>
      </c>
      <c r="O2" s="2">
        <v>4.9798386443776916</v>
      </c>
      <c r="P2" s="2">
        <v>4.9798386443776916</v>
      </c>
      <c r="Q2" s="2">
        <v>4.9798386443776916</v>
      </c>
      <c r="R2" s="2">
        <v>4.9798386443776916</v>
      </c>
      <c r="S2" s="2">
        <v>4.9798386443776916</v>
      </c>
      <c r="T2" s="2">
        <v>4.9798386443776916</v>
      </c>
      <c r="U2" s="2">
        <v>4.9798386443776916</v>
      </c>
      <c r="V2" s="2">
        <v>4.9798386443776916</v>
      </c>
      <c r="W2" s="2">
        <v>4.9798386443776916</v>
      </c>
      <c r="X2" s="2">
        <v>4.9798386443776916</v>
      </c>
      <c r="Y2" s="2">
        <v>4.9798386443776916</v>
      </c>
    </row>
    <row r="3" spans="1:25" x14ac:dyDescent="0.25">
      <c r="A3" s="3">
        <v>6</v>
      </c>
      <c r="B3" s="2">
        <v>3.2232524459748272E-3</v>
      </c>
      <c r="C3" s="2">
        <v>2.8085530187958768E-3</v>
      </c>
      <c r="D3" s="2">
        <v>2.7331283105887253E-3</v>
      </c>
      <c r="E3" s="2">
        <v>2.8228099822329876E-3</v>
      </c>
      <c r="F3" s="2">
        <v>2.7275449715018713E-3</v>
      </c>
      <c r="G3" s="2">
        <v>2.7857433373948072E-3</v>
      </c>
      <c r="H3" s="2">
        <v>2.760186621911779E-3</v>
      </c>
      <c r="I3" s="2">
        <v>2.7508674804143248E-3</v>
      </c>
      <c r="J3" s="2">
        <v>2.8422299301384809E-3</v>
      </c>
      <c r="K3" s="2">
        <v>2.9022052612893939E-3</v>
      </c>
      <c r="L3" s="2">
        <v>3.0684803601821126E-3</v>
      </c>
      <c r="M3" s="2">
        <v>3.3011499715551781E-3</v>
      </c>
      <c r="N3" s="2">
        <v>3.3203013382190698E-3</v>
      </c>
      <c r="O3" s="2">
        <v>3.2284167112311994E-3</v>
      </c>
      <c r="P3" s="2">
        <v>2.9117910628464645E-3</v>
      </c>
      <c r="Q3" s="2">
        <v>2.7533240317800449E-3</v>
      </c>
      <c r="R3" s="2">
        <v>2.8116152548022903E-3</v>
      </c>
      <c r="S3" s="2">
        <v>2.7844456430028636E-3</v>
      </c>
      <c r="T3" s="2">
        <v>2.8394057926194958E-3</v>
      </c>
      <c r="U3" s="2">
        <v>2.8927809670979219E-3</v>
      </c>
      <c r="V3" s="2">
        <v>3.4254523672122227E-3</v>
      </c>
      <c r="W3" s="2">
        <v>3.6641795934650129E-3</v>
      </c>
      <c r="X3" s="2">
        <v>4.2118766859683054E-3</v>
      </c>
      <c r="Y3" s="2">
        <v>4.9664284675027563E-3</v>
      </c>
    </row>
    <row r="4" spans="1:25" x14ac:dyDescent="0.25">
      <c r="A4" s="3">
        <v>7</v>
      </c>
      <c r="B4" s="2">
        <v>2.3662313877653073E-2</v>
      </c>
      <c r="C4" s="2">
        <v>2.3854955278117599E-2</v>
      </c>
      <c r="D4" s="2">
        <v>2.3976255378646182E-2</v>
      </c>
      <c r="E4" s="2">
        <v>2.4176824344456511E-2</v>
      </c>
      <c r="F4" s="2">
        <v>2.2316815098595563E-2</v>
      </c>
      <c r="G4" s="2">
        <v>2.1357557021805165E-2</v>
      </c>
      <c r="H4" s="2">
        <v>2.1719399225169033E-2</v>
      </c>
      <c r="I4" s="2">
        <v>2.1831073819712846E-2</v>
      </c>
      <c r="J4" s="2">
        <v>2.2198635509926956E-2</v>
      </c>
      <c r="K4" s="2">
        <v>2.1696543819636701E-2</v>
      </c>
      <c r="L4" s="2">
        <v>2.1597250858754365E-2</v>
      </c>
      <c r="M4" s="2">
        <v>2.2946793341655388E-2</v>
      </c>
      <c r="N4" s="2">
        <v>2.5127461437283061E-2</v>
      </c>
      <c r="O4" s="2">
        <v>2.6539315280550816E-2</v>
      </c>
      <c r="P4" s="2">
        <v>2.6301603206859273E-2</v>
      </c>
      <c r="Q4" s="2">
        <v>2.6773478418799571E-2</v>
      </c>
      <c r="R4" s="2">
        <v>2.6192570749861002E-2</v>
      </c>
      <c r="S4" s="2">
        <v>2.68081867487109E-2</v>
      </c>
      <c r="T4" s="2">
        <v>2.7160574431286718E-2</v>
      </c>
      <c r="U4" s="2">
        <v>2.5189065034206259E-2</v>
      </c>
      <c r="V4" s="2">
        <v>2.4084815865269966E-2</v>
      </c>
      <c r="W4" s="2">
        <v>2.6028155098972845E-2</v>
      </c>
      <c r="X4" s="2">
        <v>2.7020418954198839E-2</v>
      </c>
      <c r="Y4" s="2">
        <v>2.714363780321595E-2</v>
      </c>
    </row>
    <row r="5" spans="1:25" x14ac:dyDescent="0.25">
      <c r="A5" s="3">
        <v>8</v>
      </c>
      <c r="B5" s="2">
        <v>3.0741290194564799E-3</v>
      </c>
      <c r="C5" s="2">
        <v>2.8867986625520374E-3</v>
      </c>
      <c r="D5" s="2">
        <v>2.7691197339089059E-3</v>
      </c>
      <c r="E5" s="2">
        <v>2.7615673113655054E-3</v>
      </c>
      <c r="F5" s="2">
        <v>2.7501585642615996E-3</v>
      </c>
      <c r="G5" s="2">
        <v>2.8396378714033686E-3</v>
      </c>
      <c r="H5" s="2">
        <v>2.8512660174900418E-3</v>
      </c>
      <c r="I5" s="2">
        <v>2.8442522943754318E-3</v>
      </c>
      <c r="J5" s="2">
        <v>2.8818504662296578E-3</v>
      </c>
      <c r="K5" s="2">
        <v>2.925466292378305E-3</v>
      </c>
      <c r="L5" s="2">
        <v>2.9550428890482206E-3</v>
      </c>
      <c r="M5" s="2">
        <v>2.9086533884274128E-3</v>
      </c>
      <c r="N5" s="2">
        <v>2.9176629634675706E-3</v>
      </c>
      <c r="O5" s="2">
        <v>2.8566472482319991E-3</v>
      </c>
      <c r="P5" s="2">
        <v>2.757316632182736E-3</v>
      </c>
      <c r="Q5" s="2">
        <v>2.734577137963544E-3</v>
      </c>
      <c r="R5" s="2">
        <v>2.8049401720323603E-3</v>
      </c>
      <c r="S5" s="2">
        <v>2.9938663907729279E-3</v>
      </c>
      <c r="T5" s="2">
        <v>3.2347657053787547E-3</v>
      </c>
      <c r="U5" s="2">
        <v>3.5684100803444504E-3</v>
      </c>
      <c r="V5" s="2">
        <v>3.675642645979714E-3</v>
      </c>
      <c r="W5" s="2">
        <v>3.5791405221286031E-3</v>
      </c>
      <c r="X5" s="2">
        <v>3.4099707142986242E-3</v>
      </c>
      <c r="Y5" s="2">
        <v>3.2145184965102183E-3</v>
      </c>
    </row>
    <row r="6" spans="1:25" x14ac:dyDescent="0.25">
      <c r="A6" s="3">
        <v>9</v>
      </c>
      <c r="B6" s="2">
        <v>1.0531812827911781E-2</v>
      </c>
      <c r="C6" s="2">
        <v>6.0761200888469506E-3</v>
      </c>
      <c r="D6" s="2">
        <v>5.6109250828285462E-3</v>
      </c>
      <c r="E6" s="2">
        <v>4.1420462035459257E-3</v>
      </c>
      <c r="F6" s="2">
        <v>4.6420582783760498E-3</v>
      </c>
      <c r="G6" s="2">
        <v>5.0798302046517144E-3</v>
      </c>
      <c r="H6" s="2">
        <v>5.005516195789898E-3</v>
      </c>
      <c r="I6" s="2">
        <v>5.5691995716750341E-3</v>
      </c>
      <c r="J6" s="2">
        <v>5.3311018527195594E-3</v>
      </c>
      <c r="K6" s="2">
        <v>5.0900689519263265E-3</v>
      </c>
      <c r="L6" s="2">
        <v>6.0991200953434037E-3</v>
      </c>
      <c r="M6" s="2">
        <v>4.0711454946787103E-3</v>
      </c>
      <c r="N6" s="2">
        <v>5.4319851680496691E-3</v>
      </c>
      <c r="O6" s="2">
        <v>4.4913388619427794E-3</v>
      </c>
      <c r="P6" s="2">
        <v>4.5054308598867186E-3</v>
      </c>
      <c r="Q6" s="2">
        <v>4.4684026386882522E-3</v>
      </c>
      <c r="R6" s="2">
        <v>4.5420557609469857E-3</v>
      </c>
      <c r="S6" s="2">
        <v>6.0751196653475959E-3</v>
      </c>
      <c r="T6" s="2">
        <v>5.0076816240453847E-3</v>
      </c>
      <c r="U6" s="2">
        <v>5.1181060414316974E-3</v>
      </c>
      <c r="V6" s="2">
        <v>9.3003149386251659E-3</v>
      </c>
      <c r="W6" s="2">
        <v>1.7592729521842692E-2</v>
      </c>
      <c r="X6" s="2">
        <v>2.5610053258497214E-2</v>
      </c>
      <c r="Y6" s="2">
        <v>2.917871514176059E-2</v>
      </c>
    </row>
    <row r="7" spans="1:25" x14ac:dyDescent="0.25">
      <c r="A7" s="3">
        <v>10</v>
      </c>
      <c r="B7" s="2">
        <v>1.0595447950548422</v>
      </c>
      <c r="C7" s="2">
        <v>1.5143797989099226</v>
      </c>
      <c r="D7" s="2">
        <v>1.5264582300934595</v>
      </c>
      <c r="E7" s="2">
        <v>1.5158133372623415</v>
      </c>
      <c r="F7" s="2">
        <v>1.560454208394437</v>
      </c>
      <c r="G7" s="2">
        <v>1.5802338148878488</v>
      </c>
      <c r="H7" s="2">
        <v>1.6218555158693162</v>
      </c>
      <c r="I7" s="2">
        <v>1.6532688739461199</v>
      </c>
      <c r="J7" s="2">
        <v>1.6516501280148115</v>
      </c>
      <c r="K7" s="2">
        <v>1.6446634233790187</v>
      </c>
      <c r="L7" s="2">
        <v>1.5670274712087788</v>
      </c>
      <c r="M7" s="2">
        <v>1.5078865854730636</v>
      </c>
      <c r="N7" s="2">
        <v>1.4341791128478749</v>
      </c>
      <c r="O7" s="2">
        <v>1.4527819639957369</v>
      </c>
      <c r="P7" s="2">
        <v>1.4540812947224171</v>
      </c>
      <c r="Q7" s="2">
        <v>1.5227106431525577</v>
      </c>
      <c r="R7" s="2">
        <v>1.5612786842839961</v>
      </c>
      <c r="S7" s="2">
        <v>1.7414641975313834</v>
      </c>
      <c r="T7" s="2">
        <v>1.9523748016949112</v>
      </c>
      <c r="U7" s="2">
        <v>1.8758455617769922</v>
      </c>
      <c r="V7" s="2">
        <v>1.8169646170870946</v>
      </c>
      <c r="W7" s="2">
        <v>1.794984656658563</v>
      </c>
      <c r="X7" s="2">
        <v>1.7509924660919218</v>
      </c>
      <c r="Y7" s="2">
        <v>1.7294147842647951</v>
      </c>
    </row>
    <row r="8" spans="1:25" x14ac:dyDescent="0.25">
      <c r="A8" s="3">
        <v>11</v>
      </c>
      <c r="B8" s="2">
        <v>0.13934574652621809</v>
      </c>
      <c r="C8" s="2">
        <v>0.13735453323053462</v>
      </c>
      <c r="D8" s="2">
        <v>0.14004293335060494</v>
      </c>
      <c r="E8" s="2">
        <v>0.13622171121847654</v>
      </c>
      <c r="F8" s="2">
        <v>0.14347683315500834</v>
      </c>
      <c r="G8" s="2">
        <v>0.14377667574180236</v>
      </c>
      <c r="H8" s="2">
        <v>0.13925646881510598</v>
      </c>
      <c r="I8" s="2">
        <v>0.14058358623723949</v>
      </c>
      <c r="J8" s="2">
        <v>0.1633963088693921</v>
      </c>
      <c r="K8" s="2">
        <v>0.19097351389998982</v>
      </c>
      <c r="L8" s="2">
        <v>0.18761529931607088</v>
      </c>
      <c r="M8" s="2">
        <v>0.1880357182301001</v>
      </c>
      <c r="N8" s="2">
        <v>0.15295554367351644</v>
      </c>
      <c r="O8" s="2">
        <v>0.13793704790416483</v>
      </c>
      <c r="P8" s="2">
        <v>0.1420976506764319</v>
      </c>
      <c r="Q8" s="2">
        <v>0.13940298865579728</v>
      </c>
      <c r="R8" s="2">
        <v>0.13643585858624663</v>
      </c>
      <c r="S8" s="2">
        <v>0.14629708194549679</v>
      </c>
      <c r="T8" s="2">
        <v>0.13886735261572147</v>
      </c>
      <c r="U8" s="2">
        <v>0.1327690360867633</v>
      </c>
      <c r="V8" s="2">
        <v>0.11422627246707996</v>
      </c>
      <c r="W8" s="2">
        <v>0.11754531248528602</v>
      </c>
      <c r="X8" s="2">
        <v>0.12941427297032107</v>
      </c>
      <c r="Y8" s="2">
        <v>0.14172517524309233</v>
      </c>
    </row>
    <row r="9" spans="1:25" x14ac:dyDescent="0.25">
      <c r="A9" s="3">
        <v>12</v>
      </c>
      <c r="B9" s="2">
        <v>6.6156285914119751E-4</v>
      </c>
      <c r="C9" s="2">
        <v>6.332037795350224E-4</v>
      </c>
      <c r="D9" s="2">
        <v>6.307266074826554E-4</v>
      </c>
      <c r="E9" s="2">
        <v>6.2576022397081113E-4</v>
      </c>
      <c r="F9" s="2">
        <v>6.3479579900717602E-4</v>
      </c>
      <c r="G9" s="2">
        <v>6.3665998592730413E-4</v>
      </c>
      <c r="H9" s="2">
        <v>6.2877737623996005E-4</v>
      </c>
      <c r="I9" s="2">
        <v>6.5979690865993834E-4</v>
      </c>
      <c r="J9" s="2">
        <v>6.6982125202494542E-4</v>
      </c>
      <c r="K9" s="2">
        <v>6.9302618459987349E-4</v>
      </c>
      <c r="L9" s="2">
        <v>6.8215293495478319E-4</v>
      </c>
      <c r="M9" s="2">
        <v>6.8348328944048398E-4</v>
      </c>
      <c r="N9" s="2">
        <v>6.8597083587557377E-4</v>
      </c>
      <c r="O9" s="2">
        <v>6.8797795873543836E-4</v>
      </c>
      <c r="P9" s="2">
        <v>6.8747191940040395E-4</v>
      </c>
      <c r="Q9" s="2">
        <v>6.8873362364981524E-4</v>
      </c>
      <c r="R9" s="2">
        <v>7.0466368043887691E-4</v>
      </c>
      <c r="S9" s="2">
        <v>7.3067366679173233E-4</v>
      </c>
      <c r="T9" s="2">
        <v>8.2039453054850401E-4</v>
      </c>
      <c r="U9" s="2">
        <v>8.8845650091364317E-4</v>
      </c>
      <c r="V9" s="2">
        <v>9.2164735321386424E-4</v>
      </c>
      <c r="W9" s="2">
        <v>8.5418466354946583E-4</v>
      </c>
      <c r="X9" s="2">
        <v>7.8721956001936457E-4</v>
      </c>
      <c r="Y9" s="2">
        <v>7.2504255431283431E-4</v>
      </c>
    </row>
    <row r="10" spans="1:25" x14ac:dyDescent="0.25">
      <c r="A10" s="3">
        <v>14</v>
      </c>
      <c r="B10" s="2">
        <v>2.3260751108655973E-2</v>
      </c>
      <c r="C10" s="2">
        <v>2.1117912495193601E-2</v>
      </c>
      <c r="D10" s="2">
        <v>2.2303244637521341E-2</v>
      </c>
      <c r="E10" s="2">
        <v>2.0801120344370105E-2</v>
      </c>
      <c r="F10" s="2">
        <v>1.8511941712850272E-2</v>
      </c>
      <c r="G10" s="2">
        <v>2.1419620933932137E-2</v>
      </c>
      <c r="H10" s="2">
        <v>2.2138493548258482E-2</v>
      </c>
      <c r="I10" s="2">
        <v>1.9434763804808998E-2</v>
      </c>
      <c r="J10" s="2">
        <v>2.0233220230183944E-2</v>
      </c>
      <c r="K10" s="2">
        <v>2.4110046748288219E-2</v>
      </c>
      <c r="L10" s="2">
        <v>2.1406317260996333E-2</v>
      </c>
      <c r="M10" s="2">
        <v>2.0534928028528486E-2</v>
      </c>
      <c r="N10" s="2">
        <v>2.2742383548819235E-2</v>
      </c>
      <c r="O10" s="2">
        <v>1.8276753047657555E-2</v>
      </c>
      <c r="P10" s="2">
        <v>1.9532759455535793E-2</v>
      </c>
      <c r="Q10" s="2">
        <v>1.8297895271173828E-2</v>
      </c>
      <c r="R10" s="2">
        <v>2.2789303039510499E-2</v>
      </c>
      <c r="S10" s="2">
        <v>1.8792862194030702E-2</v>
      </c>
      <c r="T10" s="2">
        <v>2.2268797332202467E-2</v>
      </c>
      <c r="U10" s="2">
        <v>2.1028350577226448E-2</v>
      </c>
      <c r="V10" s="2">
        <v>1.9556753609670453E-2</v>
      </c>
      <c r="W10" s="2">
        <v>5.239187754800028E-2</v>
      </c>
      <c r="X10" s="2">
        <v>7.2669627318485266E-2</v>
      </c>
      <c r="Y10" s="2">
        <v>8.3536433959589498E-2</v>
      </c>
    </row>
    <row r="11" spans="1:25" x14ac:dyDescent="0.25">
      <c r="A11" s="3">
        <v>15</v>
      </c>
      <c r="B11" s="2">
        <v>1.1925715018626314E-2</v>
      </c>
      <c r="C11" s="2">
        <v>1.0430787473193526E-2</v>
      </c>
      <c r="D11" s="2">
        <v>9.6215310592465426E-3</v>
      </c>
      <c r="E11" s="2">
        <v>9.823593167696161E-3</v>
      </c>
      <c r="F11" s="2">
        <v>9.7781536275278868E-3</v>
      </c>
      <c r="G11" s="2">
        <v>9.8375939735351799E-3</v>
      </c>
      <c r="H11" s="2">
        <v>9.8902777786563506E-3</v>
      </c>
      <c r="I11" s="2">
        <v>1.1545220059363244E-2</v>
      </c>
      <c r="J11" s="2">
        <v>1.2053596064007528E-2</v>
      </c>
      <c r="K11" s="2">
        <v>1.2072697992254989E-2</v>
      </c>
      <c r="L11" s="2">
        <v>1.2990524754893283E-2</v>
      </c>
      <c r="M11" s="2">
        <v>1.3309105910381867E-2</v>
      </c>
      <c r="N11" s="2">
        <v>1.3071394349005519E-2</v>
      </c>
      <c r="O11" s="2">
        <v>1.2251510340550015E-2</v>
      </c>
      <c r="P11" s="2">
        <v>1.1400800967133889E-2</v>
      </c>
      <c r="Q11" s="2">
        <v>1.0919295254135656E-2</v>
      </c>
      <c r="R11" s="2">
        <v>1.0295033424034894E-2</v>
      </c>
      <c r="S11" s="2">
        <v>9.9527266956532575E-3</v>
      </c>
      <c r="T11" s="2">
        <v>9.8823358684850468E-3</v>
      </c>
      <c r="U11" s="2">
        <v>9.8049455349489244E-3</v>
      </c>
      <c r="V11" s="2">
        <v>1.0741258679126457E-2</v>
      </c>
      <c r="W11" s="2">
        <v>1.1178713738453279E-2</v>
      </c>
      <c r="X11" s="2">
        <v>1.0964516676109155E-2</v>
      </c>
      <c r="Y11" s="2">
        <v>1.0863435222876919E-2</v>
      </c>
    </row>
    <row r="12" spans="1:25" x14ac:dyDescent="0.25">
      <c r="A12" s="3">
        <v>16</v>
      </c>
      <c r="B12" s="2">
        <v>8.7264117711276772E-3</v>
      </c>
      <c r="C12" s="2">
        <v>8.6538277226045866E-3</v>
      </c>
      <c r="D12" s="2">
        <v>8.3355414045114106E-3</v>
      </c>
      <c r="E12" s="2">
        <v>8.8056445181880928E-3</v>
      </c>
      <c r="F12" s="2">
        <v>8.3440655609031827E-3</v>
      </c>
      <c r="G12" s="2">
        <v>8.7432510593111728E-3</v>
      </c>
      <c r="H12" s="2">
        <v>8.7748123650511212E-3</v>
      </c>
      <c r="I12" s="2">
        <v>6.3090803110150548E-3</v>
      </c>
      <c r="J12" s="2">
        <v>1.1400954789771544E-3</v>
      </c>
      <c r="K12" s="2">
        <v>1.3078665382427414E-3</v>
      </c>
      <c r="L12" s="2">
        <v>1.7194473747436981E-3</v>
      </c>
      <c r="M12" s="2">
        <v>2.1044846486149701E-3</v>
      </c>
      <c r="N12" s="2">
        <v>1.7851742124446132E-3</v>
      </c>
      <c r="O12" s="2">
        <v>1.960583763206561E-3</v>
      </c>
      <c r="P12" s="2">
        <v>2.0178904445005319E-3</v>
      </c>
      <c r="Q12" s="2">
        <v>2.3856017307519297E-3</v>
      </c>
      <c r="R12" s="2">
        <v>1.413747616390462E-3</v>
      </c>
      <c r="S12" s="2">
        <v>5.1385380680072602E-3</v>
      </c>
      <c r="T12" s="2">
        <v>8.8348143365922348E-3</v>
      </c>
      <c r="U12" s="2">
        <v>1.094887594932714E-2</v>
      </c>
      <c r="V12" s="2">
        <v>1.0856778839611652E-2</v>
      </c>
      <c r="W12" s="2">
        <v>1.3163631064611969E-2</v>
      </c>
      <c r="X12" s="2">
        <v>1.2465743393036672E-2</v>
      </c>
      <c r="Y12" s="2">
        <v>1.2440396982941679E-2</v>
      </c>
    </row>
    <row r="13" spans="1:25" x14ac:dyDescent="0.25">
      <c r="A13" s="3">
        <v>17</v>
      </c>
      <c r="B13" s="2">
        <v>1.3114968037229279E-3</v>
      </c>
      <c r="C13" s="2">
        <v>1.2289283724201338E-3</v>
      </c>
      <c r="D13" s="2">
        <v>1.1089930795741929E-3</v>
      </c>
      <c r="E13" s="2">
        <v>1.0656504455039126E-3</v>
      </c>
      <c r="F13" s="2">
        <v>1.0595697764403599E-3</v>
      </c>
      <c r="G13" s="2">
        <v>1.0585445056539892E-3</v>
      </c>
      <c r="H13" s="2">
        <v>1.0760404538401988E-3</v>
      </c>
      <c r="I13" s="2">
        <v>1.0729286513385544E-3</v>
      </c>
      <c r="J13" s="2">
        <v>1.1779417394651341E-3</v>
      </c>
      <c r="K13" s="2">
        <v>1.1665847361960436E-3</v>
      </c>
      <c r="L13" s="2">
        <v>1.2028425634182426E-3</v>
      </c>
      <c r="M13" s="2">
        <v>1.3125502518450891E-3</v>
      </c>
      <c r="N13" s="2">
        <v>1.3471826310285835E-3</v>
      </c>
      <c r="O13" s="2">
        <v>1.3088173952468657E-3</v>
      </c>
      <c r="P13" s="2">
        <v>1.2363951102469725E-3</v>
      </c>
      <c r="Q13" s="2">
        <v>1.228206007993509E-3</v>
      </c>
      <c r="R13" s="2">
        <v>1.2325994950372161E-3</v>
      </c>
      <c r="S13" s="2">
        <v>1.2999028546756006E-3</v>
      </c>
      <c r="T13" s="2">
        <v>1.3741669128057889E-3</v>
      </c>
      <c r="U13" s="2">
        <v>1.5085560262029767E-3</v>
      </c>
      <c r="V13" s="2">
        <v>1.6537961035342204E-3</v>
      </c>
      <c r="W13" s="2">
        <v>1.5909496299450715E-3</v>
      </c>
      <c r="X13" s="2">
        <v>1.5215368124863844E-3</v>
      </c>
      <c r="Y13" s="2">
        <v>1.3851936008521374E-3</v>
      </c>
    </row>
    <row r="14" spans="1:25" x14ac:dyDescent="0.25">
      <c r="A14" s="3">
        <v>18</v>
      </c>
      <c r="B14" s="2">
        <v>4.5299345114839821E-3</v>
      </c>
      <c r="C14" s="2">
        <v>4.4969011961065878E-3</v>
      </c>
      <c r="D14" s="2">
        <v>4.4812842919811973E-3</v>
      </c>
      <c r="E14" s="2">
        <v>4.3502667248901204E-3</v>
      </c>
      <c r="F14" s="2">
        <v>4.3556660147427446E-3</v>
      </c>
      <c r="G14" s="2">
        <v>4.3586455118449731E-3</v>
      </c>
      <c r="H14" s="2">
        <v>4.3783287897613066E-3</v>
      </c>
      <c r="I14" s="2">
        <v>4.3499595919300072E-3</v>
      </c>
      <c r="J14" s="2">
        <v>4.4117465976934393E-3</v>
      </c>
      <c r="K14" s="2">
        <v>4.4307427328528857E-3</v>
      </c>
      <c r="L14" s="2">
        <v>4.4974569300156534E-3</v>
      </c>
      <c r="M14" s="2">
        <v>4.5545711088746579E-3</v>
      </c>
      <c r="N14" s="2">
        <v>4.5594387436324367E-3</v>
      </c>
      <c r="O14" s="2">
        <v>4.546214735709638E-3</v>
      </c>
      <c r="P14" s="2">
        <v>4.502023323438074E-3</v>
      </c>
      <c r="Q14" s="2">
        <v>4.514313508837021E-3</v>
      </c>
      <c r="R14" s="2">
        <v>4.4991056883957846E-3</v>
      </c>
      <c r="S14" s="2">
        <v>4.5220426801231067E-3</v>
      </c>
      <c r="T14" s="2">
        <v>4.7908334586397889E-3</v>
      </c>
      <c r="U14" s="2">
        <v>5.0363391272533389E-3</v>
      </c>
      <c r="V14" s="2">
        <v>5.0727524421375816E-3</v>
      </c>
      <c r="W14" s="2">
        <v>4.9573686855733708E-3</v>
      </c>
      <c r="X14" s="2">
        <v>4.8316759945526717E-3</v>
      </c>
      <c r="Y14" s="2">
        <v>4.7468301941240246E-3</v>
      </c>
    </row>
    <row r="15" spans="1:25" x14ac:dyDescent="0.25">
      <c r="A15" s="3">
        <v>19</v>
      </c>
      <c r="B15" s="2">
        <v>2.1867586651823947E-2</v>
      </c>
      <c r="C15" s="2">
        <v>2.1809720522335738E-2</v>
      </c>
      <c r="D15" s="2">
        <v>2.2709168361547193E-2</v>
      </c>
      <c r="E15" s="2">
        <v>2.2093606924265694E-2</v>
      </c>
      <c r="F15" s="2">
        <v>2.2115535039292922E-2</v>
      </c>
      <c r="G15" s="2">
        <v>2.2182776024556171E-2</v>
      </c>
      <c r="H15" s="2">
        <v>2.2219402206404427E-2</v>
      </c>
      <c r="I15" s="2">
        <v>2.1804834700388492E-2</v>
      </c>
      <c r="J15" s="2">
        <v>2.2133093746090664E-2</v>
      </c>
      <c r="K15" s="2">
        <v>2.1680602235755728E-2</v>
      </c>
      <c r="L15" s="2">
        <v>2.3352374967208985E-2</v>
      </c>
      <c r="M15" s="2">
        <v>2.3741004851393518E-2</v>
      </c>
      <c r="N15" s="2">
        <v>2.3564666729338483E-2</v>
      </c>
      <c r="O15" s="2">
        <v>2.3565865803055162E-2</v>
      </c>
      <c r="P15" s="2">
        <v>2.230733944480567E-2</v>
      </c>
      <c r="Q15" s="2">
        <v>2.2156915506161803E-2</v>
      </c>
      <c r="R15" s="2">
        <v>2.2251526290387385E-2</v>
      </c>
      <c r="S15" s="2">
        <v>2.2133623223845919E-2</v>
      </c>
      <c r="T15" s="2">
        <v>2.2377400725223935E-2</v>
      </c>
      <c r="U15" s="2">
        <v>2.1991858948963217E-2</v>
      </c>
      <c r="V15" s="2">
        <v>2.2115959108196564E-2</v>
      </c>
      <c r="W15" s="2">
        <v>2.2120195954869037E-2</v>
      </c>
      <c r="X15" s="2">
        <v>2.19998569576485E-2</v>
      </c>
      <c r="Y15" s="2">
        <v>2.4092278120338841E-2</v>
      </c>
    </row>
    <row r="16" spans="1:25" x14ac:dyDescent="0.25">
      <c r="A16" s="3">
        <v>20</v>
      </c>
      <c r="B16" s="2">
        <v>1.7253408822582035E-2</v>
      </c>
      <c r="C16" s="2">
        <v>1.6038751886503305E-2</v>
      </c>
      <c r="D16" s="2">
        <v>1.4705387677103896E-2</v>
      </c>
      <c r="E16" s="2">
        <v>1.8185429021573111E-2</v>
      </c>
      <c r="F16" s="2">
        <v>1.6747879113088966E-2</v>
      </c>
      <c r="G16" s="2">
        <v>1.7985049228148971E-2</v>
      </c>
      <c r="H16" s="2">
        <v>1.971683545823525E-2</v>
      </c>
      <c r="I16" s="2">
        <v>1.9620738447625526E-2</v>
      </c>
      <c r="J16" s="2">
        <v>2.0072957662433687E-2</v>
      </c>
      <c r="K16" s="2">
        <v>1.8616889096552947E-2</v>
      </c>
      <c r="L16" s="2">
        <v>1.5998012966338848E-2</v>
      </c>
      <c r="M16" s="2">
        <v>1.6212525230607427E-2</v>
      </c>
      <c r="N16" s="2">
        <v>2.1767416095010535E-2</v>
      </c>
      <c r="O16" s="2">
        <v>1.7762643595573932E-2</v>
      </c>
      <c r="P16" s="2">
        <v>1.5054200936555916E-2</v>
      </c>
      <c r="Q16" s="2">
        <v>1.8368070669802044E-2</v>
      </c>
      <c r="R16" s="2">
        <v>2.1560213928197562E-2</v>
      </c>
      <c r="S16" s="2">
        <v>1.7246684301395671E-2</v>
      </c>
      <c r="T16" s="2">
        <v>1.7611675834349305E-2</v>
      </c>
      <c r="U16" s="2">
        <v>1.6135433320673079E-2</v>
      </c>
      <c r="V16" s="2">
        <v>2.3713135160878505E-2</v>
      </c>
      <c r="W16" s="2">
        <v>4.5655465013619875E-2</v>
      </c>
      <c r="X16" s="2">
        <v>6.772639456188391E-2</v>
      </c>
      <c r="Y16" s="2">
        <v>8.0502590717506456E-2</v>
      </c>
    </row>
    <row r="17" spans="1:25" x14ac:dyDescent="0.25">
      <c r="A17" s="3">
        <v>23</v>
      </c>
      <c r="B17" s="2">
        <v>1.9922901438021882E-2</v>
      </c>
      <c r="C17" s="2">
        <v>1.5709424023223086E-2</v>
      </c>
      <c r="D17" s="2">
        <v>7.4546474443662929E-3</v>
      </c>
      <c r="E17" s="2">
        <v>5.0886632871067865E-3</v>
      </c>
      <c r="F17" s="2">
        <v>3.680232477822361E-3</v>
      </c>
      <c r="G17" s="2">
        <v>1.8082549085844657E-3</v>
      </c>
      <c r="H17" s="2">
        <v>2.7307857493541563E-3</v>
      </c>
      <c r="I17" s="2">
        <v>3.034055212495476E-3</v>
      </c>
      <c r="J17" s="2">
        <v>1.0024887443745497E-2</v>
      </c>
      <c r="K17" s="2">
        <v>1.6651222782363802E-2</v>
      </c>
      <c r="L17" s="2">
        <v>2.7353764265168761E-2</v>
      </c>
      <c r="M17" s="2">
        <v>2.8600247886259061E-2</v>
      </c>
      <c r="N17" s="2">
        <v>2.9677143778398096E-2</v>
      </c>
      <c r="O17" s="2">
        <v>3.5454982176775014E-2</v>
      </c>
      <c r="P17" s="2">
        <v>3.9214198288393648E-2</v>
      </c>
      <c r="Q17" s="2">
        <v>3.7602516415168048E-2</v>
      </c>
      <c r="R17" s="2">
        <v>3.9283641460527707E-2</v>
      </c>
      <c r="S17" s="2">
        <v>3.6981265077238881E-2</v>
      </c>
      <c r="T17" s="2">
        <v>4.0197051041544467E-2</v>
      </c>
      <c r="U17" s="2">
        <v>4.6109440701078162E-2</v>
      </c>
      <c r="V17" s="2">
        <v>4.6302604278806399E-2</v>
      </c>
      <c r="W17" s="2">
        <v>4.6415088587517785E-2</v>
      </c>
      <c r="X17" s="2">
        <v>4.7945187211562858E-2</v>
      </c>
      <c r="Y17" s="2">
        <v>3.6793105666268207E-2</v>
      </c>
    </row>
    <row r="18" spans="1:25" x14ac:dyDescent="0.25">
      <c r="A18" s="3">
        <v>26</v>
      </c>
      <c r="B18" s="2">
        <v>6.6001889483444653E-3</v>
      </c>
      <c r="C18" s="2">
        <v>7.7256488629545254E-3</v>
      </c>
      <c r="D18" s="2">
        <v>7.2528897792220074E-3</v>
      </c>
      <c r="E18" s="2">
        <v>4.5547628428368311E-3</v>
      </c>
      <c r="F18" s="2">
        <v>4.2642283827635475E-3</v>
      </c>
      <c r="G18" s="2">
        <v>6.2489972655941414E-3</v>
      </c>
      <c r="H18" s="2">
        <v>6.9026100175208979E-3</v>
      </c>
      <c r="I18" s="2">
        <v>6.9379573325606732E-3</v>
      </c>
      <c r="J18" s="2">
        <v>9.9532807645379365E-3</v>
      </c>
      <c r="K18" s="2">
        <v>9.7178338924863369E-3</v>
      </c>
      <c r="L18" s="2">
        <v>7.1074142930581145E-3</v>
      </c>
      <c r="M18" s="2">
        <v>7.4787326625270706E-3</v>
      </c>
      <c r="N18" s="2">
        <v>7.2752458055168516E-3</v>
      </c>
      <c r="O18" s="2">
        <v>7.5688550533188556E-3</v>
      </c>
      <c r="P18" s="2">
        <v>6.9249659157369437E-3</v>
      </c>
      <c r="Q18" s="2">
        <v>8.6929688597509325E-3</v>
      </c>
      <c r="R18" s="2">
        <v>1.0105412249730699E-2</v>
      </c>
      <c r="S18" s="2">
        <v>1.036580246789669E-2</v>
      </c>
      <c r="T18" s="2">
        <v>1.2014030857957542E-2</v>
      </c>
      <c r="U18" s="2">
        <v>1.2966885635189588E-2</v>
      </c>
      <c r="V18" s="2">
        <v>1.3700408158708519E-2</v>
      </c>
      <c r="W18" s="2">
        <v>1.3102699497147369E-2</v>
      </c>
      <c r="X18" s="2">
        <v>1.2857391197963154E-2</v>
      </c>
      <c r="Y18" s="2">
        <v>1.3754770692648799E-2</v>
      </c>
    </row>
    <row r="19" spans="1:25" x14ac:dyDescent="0.25">
      <c r="A19" s="3">
        <v>27</v>
      </c>
      <c r="B19" s="2">
        <v>3.6545479396978835E-3</v>
      </c>
      <c r="C19" s="2">
        <v>3.5827542654437126E-3</v>
      </c>
      <c r="D19" s="2">
        <v>3.3451067434668883E-3</v>
      </c>
      <c r="E19" s="2">
        <v>3.7074485822258412E-3</v>
      </c>
      <c r="F19" s="2">
        <v>3.5627500220569682E-3</v>
      </c>
      <c r="G19" s="2">
        <v>3.4224487912957731E-3</v>
      </c>
      <c r="H19" s="2">
        <v>3.5668813317990258E-3</v>
      </c>
      <c r="I19" s="2">
        <v>2.4030551567768557E-3</v>
      </c>
      <c r="J19" s="2">
        <v>1.4520741723748678E-4</v>
      </c>
      <c r="K19" s="2">
        <v>9.79454438375712E-5</v>
      </c>
      <c r="L19" s="2">
        <v>6.0112375465893534E-5</v>
      </c>
      <c r="M19" s="2">
        <v>5.7544779781399448E-5</v>
      </c>
      <c r="N19" s="2">
        <v>1.2695695684609157E-4</v>
      </c>
      <c r="O19" s="2">
        <v>9.5983020478573934E-5</v>
      </c>
      <c r="P19" s="2">
        <v>6.1901892446177426E-5</v>
      </c>
      <c r="Q19" s="2">
        <v>4.9741066634268216E-5</v>
      </c>
      <c r="R19" s="2">
        <v>1.4922319990280463E-4</v>
      </c>
      <c r="S19" s="2">
        <v>4.7963166401057873E-4</v>
      </c>
      <c r="T19" s="2">
        <v>2.2949464040773111E-3</v>
      </c>
      <c r="U19" s="2">
        <v>2.4766487223940332E-3</v>
      </c>
      <c r="V19" s="2">
        <v>2.5936065673985297E-3</v>
      </c>
      <c r="W19" s="2">
        <v>2.2777523376204551E-3</v>
      </c>
      <c r="X19" s="2">
        <v>2.4991675368424672E-3</v>
      </c>
      <c r="Y19" s="2">
        <v>2.7467936780530382E-3</v>
      </c>
    </row>
    <row r="20" spans="1:25" x14ac:dyDescent="0.25">
      <c r="A20" s="3">
        <v>28</v>
      </c>
      <c r="B20" s="2">
        <v>2.8484530740580934E-2</v>
      </c>
      <c r="C20" s="2">
        <v>2.6866485784539883E-2</v>
      </c>
      <c r="D20" s="2">
        <v>2.5807699722270892E-2</v>
      </c>
      <c r="E20" s="2">
        <v>2.5572881332886214E-2</v>
      </c>
      <c r="F20" s="2">
        <v>2.3658926449575884E-2</v>
      </c>
      <c r="G20" s="2">
        <v>2.3509332589628635E-2</v>
      </c>
      <c r="H20" s="2">
        <v>2.3747163264288097E-2</v>
      </c>
      <c r="I20" s="2">
        <v>2.251815343375177E-2</v>
      </c>
      <c r="J20" s="2">
        <v>2.2592733846515604E-2</v>
      </c>
      <c r="K20" s="2">
        <v>2.2020411555634747E-2</v>
      </c>
      <c r="L20" s="2">
        <v>2.1270029123245673E-2</v>
      </c>
      <c r="M20" s="2">
        <v>2.1110021432305524E-2</v>
      </c>
      <c r="N20" s="2">
        <v>2.1155278716342752E-2</v>
      </c>
      <c r="O20" s="2">
        <v>2.1121594376429804E-2</v>
      </c>
      <c r="P20" s="2">
        <v>2.1265078365347315E-2</v>
      </c>
      <c r="Q20" s="2">
        <v>2.1493671484704314E-2</v>
      </c>
      <c r="R20" s="2">
        <v>2.1223054686749621E-2</v>
      </c>
      <c r="S20" s="2">
        <v>2.1167278803261858E-2</v>
      </c>
      <c r="T20" s="2">
        <v>2.1408580541454291E-2</v>
      </c>
      <c r="U20" s="2">
        <v>2.1402030591671027E-2</v>
      </c>
      <c r="V20" s="2">
        <v>2.1319683224375389E-2</v>
      </c>
      <c r="W20" s="2">
        <v>2.1459887883722103E-2</v>
      </c>
      <c r="X20" s="2">
        <v>2.1210156255134002E-2</v>
      </c>
      <c r="Y20" s="2">
        <v>2.1135384236486792E-2</v>
      </c>
    </row>
    <row r="21" spans="1:25" x14ac:dyDescent="0.25">
      <c r="A21" s="3">
        <v>29</v>
      </c>
      <c r="B21" s="2">
        <v>9.99817622596786E-3</v>
      </c>
      <c r="C21" s="2">
        <v>1.102051823444084E-2</v>
      </c>
      <c r="D21" s="2">
        <v>1.1142434137835241E-2</v>
      </c>
      <c r="E21" s="2">
        <v>1.1616661388841236E-2</v>
      </c>
      <c r="F21" s="2">
        <v>1.0775998516422351E-2</v>
      </c>
      <c r="G21" s="2">
        <v>7.4483051103162879E-3</v>
      </c>
      <c r="H21" s="2">
        <v>4.1628509394267136E-3</v>
      </c>
      <c r="I21" s="2">
        <v>1.3118228923453014E-3</v>
      </c>
      <c r="J21" s="2">
        <v>0</v>
      </c>
      <c r="K21" s="2">
        <v>8.0524229630605441E-4</v>
      </c>
      <c r="L21" s="2">
        <v>3.2880126729793349E-3</v>
      </c>
      <c r="M21" s="2">
        <v>6.3614929733186417E-3</v>
      </c>
      <c r="N21" s="2">
        <v>1.0080553947938874E-2</v>
      </c>
      <c r="O21" s="2">
        <v>1.0952703840394257E-2</v>
      </c>
      <c r="P21" s="2">
        <v>1.0891392519290485E-2</v>
      </c>
      <c r="Q21" s="2">
        <v>1.3675136290474572E-2</v>
      </c>
      <c r="R21" s="2">
        <v>1.3996382509613723E-2</v>
      </c>
      <c r="S21" s="2">
        <v>1.3817319639187762E-2</v>
      </c>
      <c r="T21" s="2">
        <v>1.3317014135829022E-2</v>
      </c>
      <c r="U21" s="2">
        <v>8.828623135525104E-3</v>
      </c>
      <c r="V21" s="2">
        <v>8.6837801024709088E-3</v>
      </c>
      <c r="W21" s="2">
        <v>9.0426524146424749E-3</v>
      </c>
      <c r="X21" s="2">
        <v>9.3448690700556319E-3</v>
      </c>
      <c r="Y21" s="2">
        <v>8.6370842373627785E-3</v>
      </c>
    </row>
    <row r="22" spans="1:25" x14ac:dyDescent="0.25">
      <c r="A22" s="3">
        <v>30</v>
      </c>
      <c r="B22" s="2">
        <v>6.9223927102010516E-2</v>
      </c>
      <c r="C22" s="2">
        <v>6.882887163255659E-2</v>
      </c>
      <c r="D22" s="2">
        <v>7.0726093533086634E-2</v>
      </c>
      <c r="E22" s="2">
        <v>7.0686418819663463E-2</v>
      </c>
      <c r="F22" s="2">
        <v>6.998618525680482E-2</v>
      </c>
      <c r="G22" s="2">
        <v>6.8386618997575074E-2</v>
      </c>
      <c r="H22" s="2">
        <v>7.1513574117698459E-2</v>
      </c>
      <c r="I22" s="2">
        <v>7.5921903316875747E-2</v>
      </c>
      <c r="J22" s="2">
        <v>7.9149242501170544E-2</v>
      </c>
      <c r="K22" s="2">
        <v>8.2340062961729507E-2</v>
      </c>
      <c r="L22" s="2">
        <v>8.0330699747511933E-2</v>
      </c>
      <c r="M22" s="2">
        <v>7.4026940726360874E-2</v>
      </c>
      <c r="N22" s="2">
        <v>5.9941820870088258E-2</v>
      </c>
      <c r="O22" s="2">
        <v>5.8501936085097489E-2</v>
      </c>
      <c r="P22" s="2">
        <v>5.7424055010836188E-2</v>
      </c>
      <c r="Q22" s="2">
        <v>5.8375824192167504E-2</v>
      </c>
      <c r="R22" s="2">
        <v>5.858128179765866E-2</v>
      </c>
      <c r="S22" s="2">
        <v>5.8239008497843581E-2</v>
      </c>
      <c r="T22" s="2">
        <v>5.9839906520425826E-2</v>
      </c>
      <c r="U22" s="2">
        <v>5.9738123323453601E-2</v>
      </c>
      <c r="V22" s="2">
        <v>5.8736836444913551E-2</v>
      </c>
      <c r="W22" s="2">
        <v>5.7884571938719404E-2</v>
      </c>
      <c r="X22" s="2">
        <v>5.9201825628301889E-2</v>
      </c>
      <c r="Y22" s="2">
        <v>5.8660369303360965E-2</v>
      </c>
    </row>
    <row r="23" spans="1:25" x14ac:dyDescent="0.25">
      <c r="A23" s="3">
        <v>31</v>
      </c>
      <c r="B23" s="2">
        <v>4.6428202191515812E-3</v>
      </c>
      <c r="C23" s="2">
        <v>4.7715745057846978E-3</v>
      </c>
      <c r="D23" s="2">
        <v>4.8959985763008373E-3</v>
      </c>
      <c r="E23" s="2">
        <v>4.6336969101378684E-3</v>
      </c>
      <c r="F23" s="2">
        <v>5.0269377591668956E-3</v>
      </c>
      <c r="G23" s="2">
        <v>4.6445810464808774E-3</v>
      </c>
      <c r="H23" s="2">
        <v>6.7927465852744111E-3</v>
      </c>
      <c r="I23" s="2">
        <v>8.780524551409815E-3</v>
      </c>
      <c r="J23" s="2">
        <v>1.0052283755019237E-2</v>
      </c>
      <c r="K23" s="2">
        <v>7.7701707185276305E-3</v>
      </c>
      <c r="L23" s="2">
        <v>4.7552746855027877E-3</v>
      </c>
      <c r="M23" s="2">
        <v>3.9402674053997961E-3</v>
      </c>
      <c r="N23" s="2">
        <v>2.8155805744207838E-3</v>
      </c>
      <c r="O23" s="2">
        <v>2.8798647325292341E-3</v>
      </c>
      <c r="P23" s="2">
        <v>3.4100424384260909E-3</v>
      </c>
      <c r="Q23" s="2">
        <v>2.4771174907985451E-3</v>
      </c>
      <c r="R23" s="2">
        <v>4.5698460426065943E-3</v>
      </c>
      <c r="S23" s="2">
        <v>6.4561699742833349E-3</v>
      </c>
      <c r="T23" s="2">
        <v>6.6071158340333209E-3</v>
      </c>
      <c r="U23" s="2">
        <v>6.4163547584176073E-3</v>
      </c>
      <c r="V23" s="2">
        <v>6.7803859565359883E-3</v>
      </c>
      <c r="W23" s="2">
        <v>6.664700446321223E-3</v>
      </c>
      <c r="X23" s="2">
        <v>5.161154222342969E-3</v>
      </c>
      <c r="Y23" s="2">
        <v>4.4746877215150836E-3</v>
      </c>
    </row>
    <row r="24" spans="1:25" x14ac:dyDescent="0.25">
      <c r="A24" s="3">
        <v>32</v>
      </c>
      <c r="B24" s="2">
        <v>5.2660438809309068E-2</v>
      </c>
      <c r="C24" s="2">
        <v>4.9701488492259527E-2</v>
      </c>
      <c r="D24" s="2">
        <v>4.8440409011229833E-2</v>
      </c>
      <c r="E24" s="2">
        <v>4.8245800960805947E-2</v>
      </c>
      <c r="F24" s="2">
        <v>4.4977223349030385E-2</v>
      </c>
      <c r="G24" s="2">
        <v>4.4858146440295656E-2</v>
      </c>
      <c r="H24" s="2">
        <v>4.5144129876402407E-2</v>
      </c>
      <c r="I24" s="2">
        <v>4.3745474425297644E-2</v>
      </c>
      <c r="J24" s="2">
        <v>4.1134029939319444E-2</v>
      </c>
      <c r="K24" s="2">
        <v>4.4022051882481185E-2</v>
      </c>
      <c r="L24" s="2">
        <v>4.4760572681132919E-2</v>
      </c>
      <c r="M24" s="2">
        <v>4.451811003670593E-2</v>
      </c>
      <c r="N24" s="2">
        <v>4.1766623167219415E-2</v>
      </c>
      <c r="O24" s="2">
        <v>4.1259939339668136E-2</v>
      </c>
      <c r="P24" s="2">
        <v>4.1754613858626784E-2</v>
      </c>
      <c r="Q24" s="2">
        <v>4.2426604509349979E-2</v>
      </c>
      <c r="R24" s="2">
        <v>4.1688095365868948E-2</v>
      </c>
      <c r="S24" s="2">
        <v>4.185287360783721E-2</v>
      </c>
      <c r="T24" s="2">
        <v>4.2227262154198114E-2</v>
      </c>
      <c r="U24" s="2">
        <v>4.4439271388110178E-2</v>
      </c>
      <c r="V24" s="2">
        <v>4.9838008068400053E-2</v>
      </c>
      <c r="W24" s="2">
        <v>5.9780260607946056E-2</v>
      </c>
      <c r="X24" s="2">
        <v>6.1513277034897187E-2</v>
      </c>
      <c r="Y24" s="2">
        <v>6.4205798730720867E-2</v>
      </c>
    </row>
    <row r="25" spans="1:25" x14ac:dyDescent="0.25">
      <c r="A25" s="3">
        <v>33</v>
      </c>
      <c r="B25" s="2">
        <v>3.6475274924463237E-2</v>
      </c>
      <c r="C25" s="2">
        <v>3.5620722674760505E-2</v>
      </c>
      <c r="D25" s="2">
        <v>3.6662476049859449E-2</v>
      </c>
      <c r="E25" s="2">
        <v>3.8302819268656967E-2</v>
      </c>
      <c r="F25" s="2">
        <v>3.7282623220462031E-2</v>
      </c>
      <c r="G25" s="2">
        <v>3.6532636551561998E-2</v>
      </c>
      <c r="H25" s="2">
        <v>3.6070330362856104E-2</v>
      </c>
      <c r="I25" s="2">
        <v>3.7091765701510626E-2</v>
      </c>
      <c r="J25" s="2">
        <v>3.8958769714823933E-2</v>
      </c>
      <c r="K25" s="2">
        <v>3.7199675803992846E-2</v>
      </c>
      <c r="L25" s="2">
        <v>3.6736378029224727E-2</v>
      </c>
      <c r="M25" s="2">
        <v>3.5676659553298677E-2</v>
      </c>
      <c r="N25" s="2">
        <v>3.6510088407068583E-2</v>
      </c>
      <c r="O25" s="2">
        <v>3.5990358601125184E-2</v>
      </c>
      <c r="P25" s="2">
        <v>3.6331434620326779E-2</v>
      </c>
      <c r="Q25" s="2">
        <v>3.7119889372284158E-2</v>
      </c>
      <c r="R25" s="2">
        <v>3.8391278940479522E-2</v>
      </c>
      <c r="S25" s="2">
        <v>3.6601707270548428E-2</v>
      </c>
      <c r="T25" s="2">
        <v>3.7854759412847855E-2</v>
      </c>
      <c r="U25" s="2">
        <v>3.7633363553524507E-2</v>
      </c>
      <c r="V25" s="2">
        <v>4.1181985203258609E-2</v>
      </c>
      <c r="W25" s="2">
        <v>4.8058890958519965E-2</v>
      </c>
      <c r="X25" s="2">
        <v>6.0384605032085828E-2</v>
      </c>
      <c r="Y25" s="2">
        <v>7.3061975842521346E-2</v>
      </c>
    </row>
    <row r="26" spans="1:25" x14ac:dyDescent="0.25">
      <c r="A26" s="3">
        <v>34</v>
      </c>
      <c r="B26" s="2">
        <v>4.7642508319763942E-4</v>
      </c>
      <c r="C26" s="2">
        <v>4.237519086167896E-4</v>
      </c>
      <c r="D26" s="2">
        <v>4.2527463745865867E-4</v>
      </c>
      <c r="E26" s="2">
        <v>4.1977672693076955E-4</v>
      </c>
      <c r="F26" s="2">
        <v>3.8375341198962522E-4</v>
      </c>
      <c r="G26" s="2">
        <v>3.9297021852664136E-4</v>
      </c>
      <c r="H26" s="2">
        <v>3.9176102658483922E-4</v>
      </c>
      <c r="I26" s="2">
        <v>3.9444363703087745E-4</v>
      </c>
      <c r="J26" s="2">
        <v>4.399955023059182E-4</v>
      </c>
      <c r="K26" s="2">
        <v>4.4460954104158436E-4</v>
      </c>
      <c r="L26" s="2">
        <v>4.5297193391015839E-4</v>
      </c>
      <c r="M26" s="2">
        <v>4.525532443160739E-4</v>
      </c>
      <c r="N26" s="2">
        <v>4.4900533350367453E-4</v>
      </c>
      <c r="O26" s="2">
        <v>4.2240605659640427E-4</v>
      </c>
      <c r="P26" s="2">
        <v>4.1807148580025853E-4</v>
      </c>
      <c r="Q26" s="2">
        <v>4.2005043132433285E-4</v>
      </c>
      <c r="R26" s="2">
        <v>4.1920985016618786E-4</v>
      </c>
      <c r="S26" s="2">
        <v>4.2893205564424321E-4</v>
      </c>
      <c r="T26" s="2">
        <v>5.4495133920932383E-4</v>
      </c>
      <c r="U26" s="2">
        <v>6.4915727474430969E-4</v>
      </c>
      <c r="V26" s="2">
        <v>6.6194773593233371E-4</v>
      </c>
      <c r="W26" s="2">
        <v>6.281993566198611E-4</v>
      </c>
      <c r="X26" s="2">
        <v>6.1165990090493417E-4</v>
      </c>
      <c r="Y26" s="2">
        <v>5.8594180613510667E-4</v>
      </c>
    </row>
    <row r="27" spans="1:25" x14ac:dyDescent="0.25">
      <c r="A27" s="3">
        <v>35</v>
      </c>
      <c r="B27" s="2">
        <v>2.2068739144642741E-3</v>
      </c>
      <c r="C27" s="2">
        <v>1.9971350189573766E-3</v>
      </c>
      <c r="D27" s="2">
        <v>1.9151943018487117E-3</v>
      </c>
      <c r="E27" s="2">
        <v>1.8970609054796454E-3</v>
      </c>
      <c r="F27" s="2">
        <v>1.857212517204964E-3</v>
      </c>
      <c r="G27" s="2">
        <v>1.8378572490929898E-3</v>
      </c>
      <c r="H27" s="2">
        <v>1.8679114516045514E-3</v>
      </c>
      <c r="I27" s="2">
        <v>1.8528770498572249E-3</v>
      </c>
      <c r="J27" s="2">
        <v>1.8307848658884168E-3</v>
      </c>
      <c r="K27" s="2">
        <v>1.8960721371510027E-3</v>
      </c>
      <c r="L27" s="2">
        <v>1.936241875132493E-3</v>
      </c>
      <c r="M27" s="2">
        <v>2.020523104214942E-3</v>
      </c>
      <c r="N27" s="2">
        <v>2.012872573311471E-3</v>
      </c>
      <c r="O27" s="2">
        <v>1.9845328336039517E-3</v>
      </c>
      <c r="P27" s="2">
        <v>1.9468333514196798E-3</v>
      </c>
      <c r="Q27" s="2">
        <v>1.928266664473438E-3</v>
      </c>
      <c r="R27" s="2">
        <v>2.0104380514991867E-3</v>
      </c>
      <c r="S27" s="2">
        <v>2.1194306759909536E-3</v>
      </c>
      <c r="T27" s="2">
        <v>2.3895646168732411E-3</v>
      </c>
      <c r="U27" s="2">
        <v>2.6149927810269914E-3</v>
      </c>
      <c r="V27" s="2">
        <v>2.6690330687088679E-3</v>
      </c>
      <c r="W27" s="2">
        <v>2.6133552935811762E-3</v>
      </c>
      <c r="X27" s="2">
        <v>2.3886126071599252E-3</v>
      </c>
      <c r="Y27" s="2">
        <v>2.2403498701711734E-3</v>
      </c>
    </row>
    <row r="28" spans="1:25" x14ac:dyDescent="0.25">
      <c r="A28" s="3">
        <v>36</v>
      </c>
      <c r="B28" s="2">
        <v>5.116134268320369E-3</v>
      </c>
      <c r="C28" s="2">
        <v>5.1861537950501418E-3</v>
      </c>
      <c r="D28" s="2">
        <v>5.2494595592126733E-3</v>
      </c>
      <c r="E28" s="2">
        <v>5.1574255923451133E-3</v>
      </c>
      <c r="F28" s="2">
        <v>5.1636012958775589E-3</v>
      </c>
      <c r="G28" s="2">
        <v>5.206404718203851E-3</v>
      </c>
      <c r="H28" s="2">
        <v>5.0734143533710556E-3</v>
      </c>
      <c r="I28" s="2">
        <v>5.0586299614394691E-3</v>
      </c>
      <c r="J28" s="2">
        <v>4.3881626799521303E-3</v>
      </c>
      <c r="K28" s="2">
        <v>4.3802285825875701E-3</v>
      </c>
      <c r="L28" s="2">
        <v>4.2880519359378725E-3</v>
      </c>
      <c r="M28" s="2">
        <v>4.1490222714936154E-3</v>
      </c>
      <c r="N28" s="2">
        <v>4.1557104183010483E-3</v>
      </c>
      <c r="O28" s="2">
        <v>4.1080362873257992E-3</v>
      </c>
      <c r="P28" s="2">
        <v>4.1254314374971589E-3</v>
      </c>
      <c r="Q28" s="2">
        <v>4.0550692999799355E-3</v>
      </c>
      <c r="R28" s="2">
        <v>4.2182660249375616E-3</v>
      </c>
      <c r="S28" s="2">
        <v>4.3291845703305968E-3</v>
      </c>
      <c r="T28" s="2">
        <v>4.5112065733297398E-3</v>
      </c>
      <c r="U28" s="2">
        <v>4.8995530191319877E-3</v>
      </c>
      <c r="V28" s="2">
        <v>4.8808351992028704E-3</v>
      </c>
      <c r="W28" s="2">
        <v>4.8932442417273323E-3</v>
      </c>
      <c r="X28" s="2">
        <v>4.8952909409361025E-3</v>
      </c>
      <c r="Y28" s="2">
        <v>4.8782664508091851E-3</v>
      </c>
    </row>
    <row r="29" spans="1:25" x14ac:dyDescent="0.25">
      <c r="A29" s="3">
        <v>38</v>
      </c>
      <c r="B29" s="2">
        <v>3.2503935218178258E-2</v>
      </c>
      <c r="C29" s="2">
        <v>3.2104622153286411E-2</v>
      </c>
      <c r="D29" s="2">
        <v>3.5202696144618711E-2</v>
      </c>
      <c r="E29" s="2">
        <v>3.4991849623657659E-2</v>
      </c>
      <c r="F29" s="2">
        <v>3.4632312070203841E-2</v>
      </c>
      <c r="G29" s="2">
        <v>3.4589802460642562E-2</v>
      </c>
      <c r="H29" s="2">
        <v>3.2283324866129462E-2</v>
      </c>
      <c r="I29" s="2">
        <v>3.1123696473746052E-2</v>
      </c>
      <c r="J29" s="2">
        <v>2.8981264126234255E-2</v>
      </c>
      <c r="K29" s="2">
        <v>2.7808096395924801E-2</v>
      </c>
      <c r="L29" s="2">
        <v>2.7272330355867926E-2</v>
      </c>
      <c r="M29" s="2">
        <v>2.7683284758962746E-2</v>
      </c>
      <c r="N29" s="2">
        <v>2.7705028696676945E-2</v>
      </c>
      <c r="O29" s="2">
        <v>2.7778085227889715E-2</v>
      </c>
      <c r="P29" s="2">
        <v>2.7507018489113969E-2</v>
      </c>
      <c r="Q29" s="2">
        <v>2.7417232817484882E-2</v>
      </c>
      <c r="R29" s="2">
        <v>2.7507427572798126E-2</v>
      </c>
      <c r="S29" s="2">
        <v>2.7259067155832619E-2</v>
      </c>
      <c r="T29" s="2">
        <v>2.7684120216968928E-2</v>
      </c>
      <c r="U29" s="2">
        <v>2.7256400042921264E-2</v>
      </c>
      <c r="V29" s="2">
        <v>2.7455085353834011E-2</v>
      </c>
      <c r="W29" s="2">
        <v>2.6947944156891338E-2</v>
      </c>
      <c r="X29" s="2">
        <v>2.7717652527347411E-2</v>
      </c>
      <c r="Y29" s="2">
        <v>2.8079837469577526E-2</v>
      </c>
    </row>
    <row r="30" spans="1:25" x14ac:dyDescent="0.25">
      <c r="A30" s="3">
        <v>39</v>
      </c>
      <c r="B30" s="2">
        <v>1.892438157385644E-3</v>
      </c>
      <c r="C30" s="2">
        <v>1.1528444426342874E-3</v>
      </c>
      <c r="D30" s="2">
        <v>1.1432873307282035E-3</v>
      </c>
      <c r="E30" s="2">
        <v>1.302107987358792E-3</v>
      </c>
      <c r="F30" s="2">
        <v>1.1749969517174466E-3</v>
      </c>
      <c r="G30" s="2">
        <v>1.2277782248046923E-3</v>
      </c>
      <c r="H30" s="2">
        <v>1.0380141145607596E-3</v>
      </c>
      <c r="I30" s="2">
        <v>1.2515221129660099E-3</v>
      </c>
      <c r="J30" s="2">
        <v>1.4951655158414177E-3</v>
      </c>
      <c r="K30" s="2">
        <v>1.4967399885181015E-3</v>
      </c>
      <c r="L30" s="2">
        <v>1.2286887369871169E-3</v>
      </c>
      <c r="M30" s="2">
        <v>1.1914049985845517E-3</v>
      </c>
      <c r="N30" s="2">
        <v>1.1626228747051242E-3</v>
      </c>
      <c r="O30" s="2">
        <v>1.3172989013985536E-3</v>
      </c>
      <c r="P30" s="2">
        <v>9.7702875400056187E-4</v>
      </c>
      <c r="Q30" s="2">
        <v>1.4030580317432053E-3</v>
      </c>
      <c r="R30" s="2">
        <v>1.1994215786956988E-3</v>
      </c>
      <c r="S30" s="2">
        <v>1.3368046620994081E-3</v>
      </c>
      <c r="T30" s="2">
        <v>1.3922242303682213E-3</v>
      </c>
      <c r="U30" s="2">
        <v>1.2266462643787152E-3</v>
      </c>
      <c r="V30" s="2">
        <v>1.4075853611319167E-3</v>
      </c>
      <c r="W30" s="2">
        <v>2.0689933730050664E-3</v>
      </c>
      <c r="X30" s="2">
        <v>2.5393066639909849E-3</v>
      </c>
      <c r="Y30" s="2">
        <v>4.9116034410191193E-3</v>
      </c>
    </row>
    <row r="31" spans="1:25" x14ac:dyDescent="0.25">
      <c r="A31" s="3">
        <v>42</v>
      </c>
      <c r="B31" s="2">
        <v>1.5815120155584985E-3</v>
      </c>
      <c r="C31" s="2">
        <v>1.518576271046414E-3</v>
      </c>
      <c r="D31" s="2">
        <v>1.5152902813780657E-3</v>
      </c>
      <c r="E31" s="2">
        <v>1.5181764090357896E-3</v>
      </c>
      <c r="F31" s="2">
        <v>1.5119375626554139E-3</v>
      </c>
      <c r="G31" s="2">
        <v>1.5198366945078352E-3</v>
      </c>
      <c r="H31" s="2">
        <v>1.5204017781692302E-3</v>
      </c>
      <c r="I31" s="2">
        <v>1.5197876403278004E-3</v>
      </c>
      <c r="J31" s="2">
        <v>1.5157482911634576E-3</v>
      </c>
      <c r="K31" s="2">
        <v>1.5240157776419379E-3</v>
      </c>
      <c r="L31" s="2">
        <v>1.5159980448215991E-3</v>
      </c>
      <c r="M31" s="2">
        <v>1.5174148524966565E-3</v>
      </c>
      <c r="N31" s="2">
        <v>1.5197207831946975E-3</v>
      </c>
      <c r="O31" s="2">
        <v>1.4953753089142563E-3</v>
      </c>
      <c r="P31" s="2">
        <v>1.4648852542495381E-3</v>
      </c>
      <c r="Q31" s="2">
        <v>1.4700601500462311E-3</v>
      </c>
      <c r="R31" s="2">
        <v>1.4608920134528526E-3</v>
      </c>
      <c r="S31" s="2">
        <v>1.5060390216441062E-3</v>
      </c>
      <c r="T31" s="2">
        <v>1.5969435896616697E-3</v>
      </c>
      <c r="U31" s="2">
        <v>1.6882423842226996E-3</v>
      </c>
      <c r="V31" s="2">
        <v>1.7264511077119819E-3</v>
      </c>
      <c r="W31" s="2">
        <v>1.6957411417493002E-3</v>
      </c>
      <c r="X31" s="2">
        <v>1.6228234479546931E-3</v>
      </c>
      <c r="Y31" s="2">
        <v>1.5761020951655547E-3</v>
      </c>
    </row>
    <row r="32" spans="1:25" x14ac:dyDescent="0.25">
      <c r="A32" s="3">
        <v>43</v>
      </c>
      <c r="B32" s="2">
        <v>2.5691948763789814E-3</v>
      </c>
      <c r="C32" s="2">
        <v>2.3060919492491755E-3</v>
      </c>
      <c r="D32" s="2">
        <v>2.1980969305231842E-3</v>
      </c>
      <c r="E32" s="2">
        <v>2.0233661973961857E-3</v>
      </c>
      <c r="F32" s="2">
        <v>2.0452914946898363E-3</v>
      </c>
      <c r="G32" s="2">
        <v>2.0357468064272598E-3</v>
      </c>
      <c r="H32" s="2">
        <v>2.0613374627920355E-3</v>
      </c>
      <c r="I32" s="2">
        <v>2.0398099782482247E-3</v>
      </c>
      <c r="J32" s="2">
        <v>2.0726459241962873E-3</v>
      </c>
      <c r="K32" s="2">
        <v>2.4032739153656275E-3</v>
      </c>
      <c r="L32" s="2">
        <v>2.4205954202275348E-3</v>
      </c>
      <c r="M32" s="2">
        <v>2.4038731960663684E-3</v>
      </c>
      <c r="N32" s="2">
        <v>2.5758164222109093E-3</v>
      </c>
      <c r="O32" s="2">
        <v>2.5492395590934725E-3</v>
      </c>
      <c r="P32" s="2">
        <v>2.4957913796995897E-3</v>
      </c>
      <c r="Q32" s="2">
        <v>2.3149594849011905E-3</v>
      </c>
      <c r="R32" s="2">
        <v>2.3108074263936866E-3</v>
      </c>
      <c r="S32" s="2">
        <v>2.5594237447996901E-3</v>
      </c>
      <c r="T32" s="2">
        <v>2.9703171823861618E-3</v>
      </c>
      <c r="U32" s="2">
        <v>3.497909489645457E-3</v>
      </c>
      <c r="V32" s="2">
        <v>3.7393820849558183E-3</v>
      </c>
      <c r="W32" s="2">
        <v>3.5088128378083236E-3</v>
      </c>
      <c r="X32" s="2">
        <v>3.4009706170895961E-3</v>
      </c>
      <c r="Y32" s="2">
        <v>3.0229574407156568E-3</v>
      </c>
    </row>
    <row r="33" spans="1:25" x14ac:dyDescent="0.25">
      <c r="A33" s="3">
        <v>44</v>
      </c>
      <c r="B33" s="2">
        <v>6.0152339893560156E-3</v>
      </c>
      <c r="C33" s="2">
        <v>5.8862912988094989E-3</v>
      </c>
      <c r="D33" s="2">
        <v>6.0517295308292456E-3</v>
      </c>
      <c r="E33" s="2">
        <v>6.1031791686427996E-3</v>
      </c>
      <c r="F33" s="2">
        <v>6.1422311629450062E-3</v>
      </c>
      <c r="G33" s="2">
        <v>6.2131197043263139E-3</v>
      </c>
      <c r="H33" s="2">
        <v>5.878317112780836E-3</v>
      </c>
      <c r="I33" s="2">
        <v>5.9383690350535805E-3</v>
      </c>
      <c r="J33" s="2">
        <v>6.0062999808072944E-3</v>
      </c>
      <c r="K33" s="2">
        <v>6.2093233206437634E-3</v>
      </c>
      <c r="L33" s="2">
        <v>7.1406800714557779E-3</v>
      </c>
      <c r="M33" s="2">
        <v>7.3964629109836543E-3</v>
      </c>
      <c r="N33" s="2">
        <v>7.0482938878908396E-3</v>
      </c>
      <c r="O33" s="2">
        <v>7.2716731754962358E-3</v>
      </c>
      <c r="P33" s="2">
        <v>7.3666243931696882E-3</v>
      </c>
      <c r="Q33" s="2">
        <v>6.0383729613494334E-3</v>
      </c>
      <c r="R33" s="2">
        <v>6.0277626574787874E-3</v>
      </c>
      <c r="S33" s="2">
        <v>6.0072509658902172E-3</v>
      </c>
      <c r="T33" s="2">
        <v>5.9779707435612967E-3</v>
      </c>
      <c r="U33" s="2">
        <v>6.2217309543014356E-3</v>
      </c>
      <c r="V33" s="2">
        <v>5.8864221953421249E-3</v>
      </c>
      <c r="W33" s="2">
        <v>6.686455654969739E-3</v>
      </c>
      <c r="X33" s="2">
        <v>8.5742099706742365E-3</v>
      </c>
      <c r="Y33" s="2">
        <v>1.0817934589121499E-2</v>
      </c>
    </row>
    <row r="34" spans="1:25" x14ac:dyDescent="0.25">
      <c r="A34" s="3">
        <v>46</v>
      </c>
      <c r="B34" s="2">
        <v>3.7507635512755268E-3</v>
      </c>
      <c r="C34" s="2">
        <v>2.8285357449443819E-3</v>
      </c>
      <c r="D34" s="2">
        <v>2.451056016768473E-3</v>
      </c>
      <c r="E34" s="2">
        <v>1.8706668108084482E-3</v>
      </c>
      <c r="F34" s="2">
        <v>1.7069489332175009E-3</v>
      </c>
      <c r="G34" s="2">
        <v>2.3108950322922347E-3</v>
      </c>
      <c r="H34" s="2">
        <v>2.2165739623100944E-3</v>
      </c>
      <c r="I34" s="2">
        <v>1.9102831202992565E-3</v>
      </c>
      <c r="J34" s="2">
        <v>1.9540448282000179E-3</v>
      </c>
      <c r="K34" s="2">
        <v>2.2898924146669188E-3</v>
      </c>
      <c r="L34" s="2">
        <v>3.1838442645324701E-3</v>
      </c>
      <c r="M34" s="2">
        <v>3.354234279080969E-3</v>
      </c>
      <c r="N34" s="2">
        <v>2.7859841255370153E-3</v>
      </c>
      <c r="O34" s="2">
        <v>2.2698898363045618E-3</v>
      </c>
      <c r="P34" s="2">
        <v>1.9665019002741229E-3</v>
      </c>
      <c r="Q34" s="2">
        <v>2.014231745526957E-3</v>
      </c>
      <c r="R34" s="2">
        <v>2.0621702311434385E-3</v>
      </c>
      <c r="S34" s="2">
        <v>1.8832595183307438E-3</v>
      </c>
      <c r="T34" s="2">
        <v>1.8927928075802049E-3</v>
      </c>
      <c r="U34" s="2">
        <v>2.127327374346193E-3</v>
      </c>
      <c r="V34" s="2">
        <v>2.0554558281822015E-3</v>
      </c>
      <c r="W34" s="2">
        <v>4.3640017672211158E-3</v>
      </c>
      <c r="X34" s="2">
        <v>7.5639400294054276E-3</v>
      </c>
      <c r="Y34" s="2">
        <v>1.1766800736393622E-2</v>
      </c>
    </row>
    <row r="35" spans="1:25" x14ac:dyDescent="0.25">
      <c r="A35" s="3">
        <v>47</v>
      </c>
      <c r="B35" s="2">
        <v>0.15185390679976549</v>
      </c>
      <c r="C35" s="2">
        <v>0.15234729656029089</v>
      </c>
      <c r="D35" s="2">
        <v>0.15408248110515227</v>
      </c>
      <c r="E35" s="2">
        <v>0.1566115176425629</v>
      </c>
      <c r="F35" s="2">
        <v>0.15885608194561673</v>
      </c>
      <c r="G35" s="2">
        <v>0.13023702722466321</v>
      </c>
      <c r="H35" s="2">
        <v>0.10397125828843769</v>
      </c>
      <c r="I35" s="2">
        <v>0.11373864241014769</v>
      </c>
      <c r="J35" s="2">
        <v>0.13576983935337139</v>
      </c>
      <c r="K35" s="2">
        <v>0.15963772700398635</v>
      </c>
      <c r="L35" s="2">
        <v>0.16411865574922141</v>
      </c>
      <c r="M35" s="2">
        <v>0.13247767334109656</v>
      </c>
      <c r="N35" s="2">
        <v>0.12851548947584024</v>
      </c>
      <c r="O35" s="2">
        <v>0.12566559748770637</v>
      </c>
      <c r="P35" s="2">
        <v>0.13185162417135513</v>
      </c>
      <c r="Q35" s="2">
        <v>0.12549832670422989</v>
      </c>
      <c r="R35" s="2">
        <v>0.12016442402433276</v>
      </c>
      <c r="S35" s="2">
        <v>0.11663445538665546</v>
      </c>
      <c r="T35" s="2">
        <v>9.836383769770865E-2</v>
      </c>
      <c r="U35" s="2">
        <v>0.10295901631789994</v>
      </c>
      <c r="V35" s="2">
        <v>9.9205023003548845E-2</v>
      </c>
      <c r="W35" s="2">
        <v>9.8699006722698213E-2</v>
      </c>
      <c r="X35" s="2">
        <v>0.10400513436231282</v>
      </c>
      <c r="Y35" s="2">
        <v>9.4974891118273591E-2</v>
      </c>
    </row>
    <row r="36" spans="1:25" x14ac:dyDescent="0.25">
      <c r="A36" s="3">
        <v>48</v>
      </c>
      <c r="B36" s="2">
        <v>6.4392077304527544E-4</v>
      </c>
      <c r="C36" s="2">
        <v>6.3281710964069955E-4</v>
      </c>
      <c r="D36" s="2">
        <v>6.3501891227511569E-4</v>
      </c>
      <c r="E36" s="2">
        <v>6.2042292425692688E-4</v>
      </c>
      <c r="F36" s="2">
        <v>6.0715434491206066E-4</v>
      </c>
      <c r="G36" s="2">
        <v>6.1127156598622375E-4</v>
      </c>
      <c r="H36" s="2">
        <v>6.1075079758929882E-4</v>
      </c>
      <c r="I36" s="2">
        <v>6.2224382054297729E-4</v>
      </c>
      <c r="J36" s="2">
        <v>6.39655364800615E-4</v>
      </c>
      <c r="K36" s="2">
        <v>6.430228125851574E-4</v>
      </c>
      <c r="L36" s="2">
        <v>6.4571989593548769E-4</v>
      </c>
      <c r="M36" s="2">
        <v>6.6058344056488564E-4</v>
      </c>
      <c r="N36" s="2">
        <v>6.6441491783837496E-4</v>
      </c>
      <c r="O36" s="2">
        <v>6.6659405052535957E-4</v>
      </c>
      <c r="P36" s="2">
        <v>6.5987324362417037E-4</v>
      </c>
      <c r="Q36" s="2">
        <v>6.5541661373253281E-4</v>
      </c>
      <c r="R36" s="2">
        <v>6.4233490135547609E-4</v>
      </c>
      <c r="S36" s="2">
        <v>6.4911846686819847E-4</v>
      </c>
      <c r="T36" s="2">
        <v>6.8229510242172537E-4</v>
      </c>
      <c r="U36" s="2">
        <v>7.2244908671093282E-4</v>
      </c>
      <c r="V36" s="2">
        <v>7.460812901594814E-4</v>
      </c>
      <c r="W36" s="2">
        <v>7.3457341006511357E-4</v>
      </c>
      <c r="X36" s="2">
        <v>7.1460951150006838E-4</v>
      </c>
      <c r="Y36" s="2">
        <v>6.8947084521712965E-4</v>
      </c>
    </row>
    <row r="37" spans="1:25" x14ac:dyDescent="0.25">
      <c r="A37" s="3">
        <v>49</v>
      </c>
      <c r="B37" s="2">
        <v>2.5701593865830843E-2</v>
      </c>
      <c r="C37" s="2">
        <v>2.5204336381731821E-2</v>
      </c>
      <c r="D37" s="2">
        <v>2.5298721875349883E-2</v>
      </c>
      <c r="E37" s="2">
        <v>2.5186171862214585E-2</v>
      </c>
      <c r="F37" s="2">
        <v>2.5118401014959681E-2</v>
      </c>
      <c r="G37" s="2">
        <v>2.5386223517755567E-2</v>
      </c>
      <c r="H37" s="2">
        <v>2.6247886958538986E-2</v>
      </c>
      <c r="I37" s="2">
        <v>2.6295925345618719E-2</v>
      </c>
      <c r="J37" s="2">
        <v>2.6349184224547614E-2</v>
      </c>
      <c r="K37" s="2">
        <v>2.5829269985133584E-2</v>
      </c>
      <c r="L37" s="2">
        <v>2.5753825680870174E-2</v>
      </c>
      <c r="M37" s="2">
        <v>2.5587810453860726E-2</v>
      </c>
      <c r="N37" s="2">
        <v>2.5251032887233939E-2</v>
      </c>
      <c r="O37" s="2">
        <v>2.509822553021861E-2</v>
      </c>
      <c r="P37" s="2">
        <v>2.4507822867591501E-2</v>
      </c>
      <c r="Q37" s="2">
        <v>2.468312841836862E-2</v>
      </c>
      <c r="R37" s="2">
        <v>2.4433770395637336E-2</v>
      </c>
      <c r="S37" s="2">
        <v>2.5429949747828993E-2</v>
      </c>
      <c r="T37" s="2">
        <v>2.5647582652036347E-2</v>
      </c>
      <c r="U37" s="2">
        <v>2.5702924348395342E-2</v>
      </c>
      <c r="V37" s="2">
        <v>2.562452449776513E-2</v>
      </c>
      <c r="W37" s="2">
        <v>2.5608753002529287E-2</v>
      </c>
      <c r="X37" s="2">
        <v>2.563688666344914E-2</v>
      </c>
      <c r="Y37" s="2">
        <v>2.5753000981483115E-2</v>
      </c>
    </row>
    <row r="38" spans="1:25" x14ac:dyDescent="0.25">
      <c r="A38" s="3">
        <v>50</v>
      </c>
      <c r="B38" s="2">
        <v>2.9025842464557739E-3</v>
      </c>
      <c r="C38" s="2">
        <v>2.9308776216380381E-3</v>
      </c>
      <c r="D38" s="2">
        <v>2.9689093402270376E-3</v>
      </c>
      <c r="E38" s="2">
        <v>2.933942675378031E-3</v>
      </c>
      <c r="F38" s="2">
        <v>2.9439547231783292E-3</v>
      </c>
      <c r="G38" s="2">
        <v>2.749962219462661E-3</v>
      </c>
      <c r="H38" s="2">
        <v>2.9492064662544502E-3</v>
      </c>
      <c r="I38" s="2">
        <v>2.5786340277111431E-3</v>
      </c>
      <c r="J38" s="2">
        <v>2.3994084972103909E-3</v>
      </c>
      <c r="K38" s="2">
        <v>2.3234581536119505E-3</v>
      </c>
      <c r="L38" s="2">
        <v>2.3531123660340885E-3</v>
      </c>
      <c r="M38" s="2">
        <v>2.3639117142121285E-3</v>
      </c>
      <c r="N38" s="2">
        <v>2.4498913962487392E-3</v>
      </c>
      <c r="O38" s="2">
        <v>2.9257593366705244E-3</v>
      </c>
      <c r="P38" s="2">
        <v>2.9759085904373555E-3</v>
      </c>
      <c r="Q38" s="2">
        <v>2.9357686948160424E-3</v>
      </c>
      <c r="R38" s="2">
        <v>2.9408334428455553E-3</v>
      </c>
      <c r="S38" s="2">
        <v>2.9288341243992443E-3</v>
      </c>
      <c r="T38" s="2">
        <v>2.7142430916692528E-3</v>
      </c>
      <c r="U38" s="2">
        <v>2.2701887722215374E-3</v>
      </c>
      <c r="V38" s="2">
        <v>2.436708501620435E-3</v>
      </c>
      <c r="W38" s="2">
        <v>2.9304342128357382E-3</v>
      </c>
      <c r="X38" s="2">
        <v>2.9685137048167816E-3</v>
      </c>
      <c r="Y38" s="2">
        <v>3.0038369410423354E-3</v>
      </c>
    </row>
    <row r="39" spans="1:25" x14ac:dyDescent="0.25">
      <c r="A39" s="3">
        <v>52</v>
      </c>
      <c r="B39" s="2">
        <v>2.1873221734745613E-3</v>
      </c>
      <c r="C39" s="2">
        <v>1.7656014665318573E-3</v>
      </c>
      <c r="D39" s="2">
        <v>1.6101412133518638E-3</v>
      </c>
      <c r="E39" s="2">
        <v>1.4208287089533705E-3</v>
      </c>
      <c r="F39" s="2">
        <v>1.5011620371339967E-3</v>
      </c>
      <c r="G39" s="2">
        <v>1.7603588170504688E-3</v>
      </c>
      <c r="H39" s="2">
        <v>2.2093955298599101E-3</v>
      </c>
      <c r="I39" s="2">
        <v>2.1267946946209567E-3</v>
      </c>
      <c r="J39" s="2">
        <v>2.1798136819592335E-3</v>
      </c>
      <c r="K39" s="2">
        <v>1.8038315791805805E-3</v>
      </c>
      <c r="L39" s="2">
        <v>1.8081217066334573E-3</v>
      </c>
      <c r="M39" s="2">
        <v>1.7044528055028753E-3</v>
      </c>
      <c r="N39" s="2">
        <v>1.4212447088926749E-3</v>
      </c>
      <c r="O39" s="2">
        <v>1.3299179931534528E-3</v>
      </c>
      <c r="P39" s="2">
        <v>1.3282311953700043E-3</v>
      </c>
      <c r="Q39" s="2">
        <v>1.3967373430102386E-3</v>
      </c>
      <c r="R39" s="2">
        <v>1.4264576440926849E-3</v>
      </c>
      <c r="S39" s="2">
        <v>1.4105693409921123E-3</v>
      </c>
      <c r="T39" s="2">
        <v>2.0473303810918642E-3</v>
      </c>
      <c r="U39" s="2">
        <v>2.2007432946690927E-3</v>
      </c>
      <c r="V39" s="2">
        <v>2.0846043855057023E-3</v>
      </c>
      <c r="W39" s="2">
        <v>1.8319890627570559E-3</v>
      </c>
      <c r="X39" s="2">
        <v>1.7579614380899083E-3</v>
      </c>
      <c r="Y39" s="2">
        <v>1.6592231864862366E-3</v>
      </c>
    </row>
    <row r="40" spans="1:25" x14ac:dyDescent="0.25">
      <c r="A40" s="3">
        <v>53</v>
      </c>
      <c r="B40" s="2">
        <v>7.7204409228276783E-3</v>
      </c>
      <c r="C40" s="2">
        <v>3.7303120567225099E-3</v>
      </c>
      <c r="D40" s="2">
        <v>4.3219634876403299E-3</v>
      </c>
      <c r="E40" s="2">
        <v>3.7592062495511031E-3</v>
      </c>
      <c r="F40" s="2">
        <v>4.3771965731777317E-3</v>
      </c>
      <c r="G40" s="2">
        <v>3.7275139191997315E-3</v>
      </c>
      <c r="H40" s="2">
        <v>4.0623440476870035E-3</v>
      </c>
      <c r="I40" s="2">
        <v>3.7863283441160831E-3</v>
      </c>
      <c r="J40" s="2">
        <v>3.8843151574057462E-3</v>
      </c>
      <c r="K40" s="2">
        <v>3.6522097331424829E-3</v>
      </c>
      <c r="L40" s="2">
        <v>3.4569825498040013E-3</v>
      </c>
      <c r="M40" s="2">
        <v>4.1351859188325747E-3</v>
      </c>
      <c r="N40" s="2">
        <v>4.2517701579802506E-3</v>
      </c>
      <c r="O40" s="2">
        <v>3.7771137149186511E-3</v>
      </c>
      <c r="P40" s="2">
        <v>3.7909918212681816E-3</v>
      </c>
      <c r="Q40" s="2">
        <v>4.047066808536684E-3</v>
      </c>
      <c r="R40" s="2">
        <v>3.899443312833976E-3</v>
      </c>
      <c r="S40" s="2">
        <v>3.5346184103978999E-3</v>
      </c>
      <c r="T40" s="2">
        <v>4.2865776208820426E-3</v>
      </c>
      <c r="U40" s="2">
        <v>4.3678323479430133E-3</v>
      </c>
      <c r="V40" s="2">
        <v>4.6856131390163504E-3</v>
      </c>
      <c r="W40" s="2">
        <v>8.9613725841368921E-3</v>
      </c>
      <c r="X40" s="2">
        <v>1.4935638136120562E-2</v>
      </c>
      <c r="Y40" s="2">
        <v>1.7356791339517948E-2</v>
      </c>
    </row>
    <row r="41" spans="1:25" x14ac:dyDescent="0.25">
      <c r="A41" s="3">
        <v>55</v>
      </c>
      <c r="B41" s="2">
        <v>9.1971191605782644E-3</v>
      </c>
      <c r="C41" s="2">
        <v>9.1340745490869884E-3</v>
      </c>
      <c r="D41" s="2">
        <v>9.5385170418018621E-3</v>
      </c>
      <c r="E41" s="2">
        <v>9.1258260182707687E-3</v>
      </c>
      <c r="F41" s="2">
        <v>9.3404489426217215E-3</v>
      </c>
      <c r="G41" s="2">
        <v>9.405913218784593E-3</v>
      </c>
      <c r="H41" s="2">
        <v>9.571266278402971E-3</v>
      </c>
      <c r="I41" s="2">
        <v>9.5920447581299556E-3</v>
      </c>
      <c r="J41" s="2">
        <v>9.3081415778773265E-3</v>
      </c>
      <c r="K41" s="2">
        <v>9.9439874949578885E-3</v>
      </c>
      <c r="L41" s="2">
        <v>1.2653514981403831E-2</v>
      </c>
      <c r="M41" s="2">
        <v>1.4181210847178785E-2</v>
      </c>
      <c r="N41" s="2">
        <v>1.397589028600261E-2</v>
      </c>
      <c r="O41" s="2">
        <v>1.4278558675340003E-2</v>
      </c>
      <c r="P41" s="2">
        <v>1.4276511463816036E-2</v>
      </c>
      <c r="Q41" s="2">
        <v>1.4185382501742541E-2</v>
      </c>
      <c r="R41" s="2">
        <v>1.4352899836907218E-2</v>
      </c>
      <c r="S41" s="2">
        <v>1.4120953998827566E-2</v>
      </c>
      <c r="T41" s="2">
        <v>1.2866169975007429E-2</v>
      </c>
      <c r="U41" s="2">
        <v>1.1980252252048493E-2</v>
      </c>
      <c r="V41" s="2">
        <v>1.0497136261542615E-2</v>
      </c>
      <c r="W41" s="2">
        <v>9.5859485915317164E-3</v>
      </c>
      <c r="X41" s="2">
        <v>9.5925450339190317E-3</v>
      </c>
      <c r="Y41" s="2">
        <v>9.2439688483240464E-3</v>
      </c>
    </row>
    <row r="42" spans="1:25" x14ac:dyDescent="0.25">
      <c r="A42" s="3">
        <v>56</v>
      </c>
      <c r="B42" s="2">
        <v>1.3918914816482976E-3</v>
      </c>
      <c r="C42" s="2">
        <v>1.3426065036174352E-3</v>
      </c>
      <c r="D42" s="2">
        <v>1.1557779594476582E-3</v>
      </c>
      <c r="E42" s="2">
        <v>1.1403650848491483E-3</v>
      </c>
      <c r="F42" s="2">
        <v>1.1117786653746648E-3</v>
      </c>
      <c r="G42" s="2">
        <v>1.1383738437603654E-3</v>
      </c>
      <c r="H42" s="2">
        <v>1.133510307524156E-3</v>
      </c>
      <c r="I42" s="2">
        <v>1.143607911962218E-3</v>
      </c>
      <c r="J42" s="2">
        <v>1.1431846115313676E-3</v>
      </c>
      <c r="K42" s="2">
        <v>1.124368042848185E-3</v>
      </c>
      <c r="L42" s="2">
        <v>1.1903876686837217E-3</v>
      </c>
      <c r="M42" s="2">
        <v>1.2183826202642066E-3</v>
      </c>
      <c r="N42" s="2">
        <v>1.2738091047881687E-3</v>
      </c>
      <c r="O42" s="2">
        <v>1.2862367187384924E-3</v>
      </c>
      <c r="P42" s="2">
        <v>1.2306083820272326E-3</v>
      </c>
      <c r="Q42" s="2">
        <v>1.2066611047330284E-3</v>
      </c>
      <c r="R42" s="2">
        <v>1.1987531354434729E-3</v>
      </c>
      <c r="S42" s="2">
        <v>1.3512693693485736E-3</v>
      </c>
      <c r="T42" s="2">
        <v>1.6332626385498134E-3</v>
      </c>
      <c r="U42" s="2">
        <v>1.8601906054404036E-3</v>
      </c>
      <c r="V42" s="2">
        <v>1.9270418469181521E-3</v>
      </c>
      <c r="W42" s="2">
        <v>1.876251174525694E-3</v>
      </c>
      <c r="X42" s="2">
        <v>1.6878139606398875E-3</v>
      </c>
      <c r="Y42" s="2">
        <v>1.4439045380988593E-3</v>
      </c>
    </row>
    <row r="43" spans="1:25" x14ac:dyDescent="0.25">
      <c r="A43" s="3">
        <v>57</v>
      </c>
      <c r="B43" s="2">
        <v>1.3055056617399092E-3</v>
      </c>
      <c r="C43" s="2">
        <v>1.2868262654505056E-3</v>
      </c>
      <c r="D43" s="2">
        <v>1.2952126090545015E-3</v>
      </c>
      <c r="E43" s="2">
        <v>1.2833642955122665E-3</v>
      </c>
      <c r="F43" s="2">
        <v>1.2796533403886805E-3</v>
      </c>
      <c r="G43" s="2">
        <v>1.296886983194442E-3</v>
      </c>
      <c r="H43" s="2">
        <v>1.2993348252018273E-3</v>
      </c>
      <c r="I43" s="2">
        <v>1.3488128179828529E-3</v>
      </c>
      <c r="J43" s="2">
        <v>1.3761464987238586E-3</v>
      </c>
      <c r="K43" s="2">
        <v>1.3727270509469032E-3</v>
      </c>
      <c r="L43" s="2">
        <v>1.3851403200717341E-3</v>
      </c>
      <c r="M43" s="2">
        <v>1.5470959614665941E-3</v>
      </c>
      <c r="N43" s="2">
        <v>1.548718463692921E-3</v>
      </c>
      <c r="O43" s="2">
        <v>1.4528936205311703E-3</v>
      </c>
      <c r="P43" s="2">
        <v>1.3332466330618837E-3</v>
      </c>
      <c r="Q43" s="2">
        <v>1.2802533895622155E-3</v>
      </c>
      <c r="R43" s="2">
        <v>1.301249219011182E-3</v>
      </c>
      <c r="S43" s="2">
        <v>1.3397620015694019E-3</v>
      </c>
      <c r="T43" s="2">
        <v>1.4946150331631141E-3</v>
      </c>
      <c r="U43" s="2">
        <v>1.7876630396676933E-3</v>
      </c>
      <c r="V43" s="2">
        <v>1.990362596300171E-3</v>
      </c>
      <c r="W43" s="2">
        <v>2.0191041192003005E-3</v>
      </c>
      <c r="X43" s="2">
        <v>1.8646811762137885E-3</v>
      </c>
      <c r="Y43" s="2">
        <v>1.6798474593391678E-3</v>
      </c>
    </row>
    <row r="44" spans="1:25" x14ac:dyDescent="0.25">
      <c r="A44" s="3">
        <v>58</v>
      </c>
      <c r="B44" s="2">
        <v>7.7413150774175502E-3</v>
      </c>
      <c r="C44" s="2">
        <v>7.2501841145921394E-3</v>
      </c>
      <c r="D44" s="2">
        <v>7.2179028779227501E-3</v>
      </c>
      <c r="E44" s="2">
        <v>6.9885608818277233E-3</v>
      </c>
      <c r="F44" s="2">
        <v>6.6402992577631968E-3</v>
      </c>
      <c r="G44" s="2">
        <v>6.7439515086499032E-3</v>
      </c>
      <c r="H44" s="2">
        <v>6.6993183526004273E-3</v>
      </c>
      <c r="I44" s="2">
        <v>6.7415495188525767E-3</v>
      </c>
      <c r="J44" s="2">
        <v>7.2383916434062903E-3</v>
      </c>
      <c r="K44" s="2">
        <v>7.7236856711227339E-3</v>
      </c>
      <c r="L44" s="2">
        <v>7.7520644748639619E-3</v>
      </c>
      <c r="M44" s="2">
        <v>7.6428642346389394E-3</v>
      </c>
      <c r="N44" s="2">
        <v>7.7284708231339268E-3</v>
      </c>
      <c r="O44" s="2">
        <v>7.5864863807956571E-3</v>
      </c>
      <c r="P44" s="2">
        <v>6.9485504738722483E-3</v>
      </c>
      <c r="Q44" s="2">
        <v>6.6839122661782654E-3</v>
      </c>
      <c r="R44" s="2">
        <v>6.6269216833603423E-3</v>
      </c>
      <c r="S44" s="2">
        <v>6.7429235482087523E-3</v>
      </c>
      <c r="T44" s="2">
        <v>6.538924632159944E-3</v>
      </c>
      <c r="U44" s="2">
        <v>6.9606035854141582E-3</v>
      </c>
      <c r="V44" s="2">
        <v>7.6870042873120863E-3</v>
      </c>
      <c r="W44" s="2">
        <v>7.6869562577624425E-3</v>
      </c>
      <c r="X44" s="2">
        <v>7.2176199518556548E-3</v>
      </c>
      <c r="Y44" s="2">
        <v>7.2427072585401764E-3</v>
      </c>
    </row>
    <row r="45" spans="1:25" x14ac:dyDescent="0.25">
      <c r="A45" s="3">
        <v>61</v>
      </c>
      <c r="B45" s="2">
        <v>0.26833476163740311</v>
      </c>
      <c r="C45" s="2">
        <v>0.26799244965779068</v>
      </c>
      <c r="D45" s="2">
        <v>0.2645949804589095</v>
      </c>
      <c r="E45" s="2">
        <v>0.2578518866939768</v>
      </c>
      <c r="F45" s="2">
        <v>0.26086743720966477</v>
      </c>
      <c r="G45" s="2">
        <v>0.25871286158313656</v>
      </c>
      <c r="H45" s="2">
        <v>0.25921755480999303</v>
      </c>
      <c r="I45" s="2">
        <v>0.26259473427784452</v>
      </c>
      <c r="J45" s="2">
        <v>0.25772920564783691</v>
      </c>
      <c r="K45" s="2">
        <v>0.25973843399507907</v>
      </c>
      <c r="L45" s="2">
        <v>0.26123250558989786</v>
      </c>
      <c r="M45" s="2">
        <v>0.25986951457693924</v>
      </c>
      <c r="N45" s="2">
        <v>0.25964590436325918</v>
      </c>
      <c r="O45" s="2">
        <v>0.25842727186125808</v>
      </c>
      <c r="P45" s="2">
        <v>0.26174697046064882</v>
      </c>
      <c r="Q45" s="2">
        <v>0.25782829381071953</v>
      </c>
      <c r="R45" s="2">
        <v>0.25890035972326775</v>
      </c>
      <c r="S45" s="2">
        <v>0.26043887671061655</v>
      </c>
      <c r="T45" s="2">
        <v>0.27300013999119443</v>
      </c>
      <c r="U45" s="2">
        <v>0.28416511855923793</v>
      </c>
      <c r="V45" s="2">
        <v>0.28686119111168634</v>
      </c>
      <c r="W45" s="2">
        <v>0.28859421061252877</v>
      </c>
      <c r="X45" s="2">
        <v>0.27972453489186028</v>
      </c>
      <c r="Y45" s="2">
        <v>0.27871168518742112</v>
      </c>
    </row>
    <row r="46" spans="1:25" x14ac:dyDescent="0.25">
      <c r="A46" s="3">
        <v>62</v>
      </c>
      <c r="B46" s="2">
        <v>1.1826323693226301E-3</v>
      </c>
      <c r="C46" s="2">
        <v>1.0076919712015916E-3</v>
      </c>
      <c r="D46" s="2">
        <v>8.4333818237337628E-4</v>
      </c>
      <c r="E46" s="2">
        <v>3.3620953715300731E-4</v>
      </c>
      <c r="F46" s="2">
        <v>2.3355502011087714E-4</v>
      </c>
      <c r="G46" s="2">
        <v>1.9321288806586984E-4</v>
      </c>
      <c r="H46" s="2">
        <v>1.0737691044179004E-4</v>
      </c>
      <c r="I46" s="2">
        <v>1.3661179287584828E-4</v>
      </c>
      <c r="J46" s="2">
        <v>2.2705335603485715E-4</v>
      </c>
      <c r="K46" s="2">
        <v>8.4786141324051819E-4</v>
      </c>
      <c r="L46" s="2">
        <v>1.1637968449771886E-3</v>
      </c>
      <c r="M46" s="2">
        <v>1.2798633896191176E-3</v>
      </c>
      <c r="N46" s="2">
        <v>1.4987955251640061E-3</v>
      </c>
      <c r="O46" s="2">
        <v>1.5099654053076889E-3</v>
      </c>
      <c r="P46" s="2">
        <v>1.1606049932261398E-3</v>
      </c>
      <c r="Q46" s="2">
        <v>1.1179630782654456E-3</v>
      </c>
      <c r="R46" s="2">
        <v>1.1294523869339516E-3</v>
      </c>
      <c r="S46" s="2">
        <v>1.5114794247912228E-3</v>
      </c>
      <c r="T46" s="2">
        <v>2.8227898738615374E-3</v>
      </c>
      <c r="U46" s="2">
        <v>3.9437826561184389E-3</v>
      </c>
      <c r="V46" s="2">
        <v>4.1442472377075483E-3</v>
      </c>
      <c r="W46" s="2">
        <v>3.9183143150067525E-3</v>
      </c>
      <c r="X46" s="2">
        <v>3.3144635065585101E-3</v>
      </c>
      <c r="Y46" s="2">
        <v>2.4094360425453744E-3</v>
      </c>
    </row>
    <row r="47" spans="1:25" x14ac:dyDescent="0.25">
      <c r="A47" s="3">
        <v>63</v>
      </c>
      <c r="B47" s="2">
        <v>4.6739898599240415E-4</v>
      </c>
      <c r="C47" s="2">
        <v>3.417481767389934E-4</v>
      </c>
      <c r="D47" s="2">
        <v>2.9143946486734904E-4</v>
      </c>
      <c r="E47" s="2">
        <v>2.3328003492932337E-4</v>
      </c>
      <c r="F47" s="2">
        <v>1.6899959110604513E-4</v>
      </c>
      <c r="G47" s="2">
        <v>2.0452557607049022E-4</v>
      </c>
      <c r="H47" s="2">
        <v>3.1787172702066216E-4</v>
      </c>
      <c r="I47" s="2">
        <v>3.3018214886985816E-4</v>
      </c>
      <c r="J47" s="2">
        <v>3.9284149933359921E-4</v>
      </c>
      <c r="K47" s="2">
        <v>4.0383001989783174E-4</v>
      </c>
      <c r="L47" s="2">
        <v>3.9862797139574106E-4</v>
      </c>
      <c r="M47" s="2">
        <v>4.0861222609664654E-4</v>
      </c>
      <c r="N47" s="2">
        <v>4.1645410672589377E-4</v>
      </c>
      <c r="O47" s="2">
        <v>3.775738660932083E-4</v>
      </c>
      <c r="P47" s="2">
        <v>2.4494878199529419E-4</v>
      </c>
      <c r="Q47" s="2">
        <v>2.530493817986163E-4</v>
      </c>
      <c r="R47" s="2">
        <v>2.8024845172182334E-4</v>
      </c>
      <c r="S47" s="2">
        <v>4.1050561498295749E-4</v>
      </c>
      <c r="T47" s="2">
        <v>5.2893803120088168E-4</v>
      </c>
      <c r="U47" s="2">
        <v>7.6222549470054968E-4</v>
      </c>
      <c r="V47" s="2">
        <v>9.0966020225346274E-4</v>
      </c>
      <c r="W47" s="2">
        <v>7.5228324984573174E-4</v>
      </c>
      <c r="X47" s="2">
        <v>6.3488673495449926E-4</v>
      </c>
      <c r="Y47" s="2">
        <v>4.7746610767629297E-4</v>
      </c>
    </row>
    <row r="48" spans="1:25" x14ac:dyDescent="0.25">
      <c r="A48" s="3">
        <v>64</v>
      </c>
      <c r="B48" s="2">
        <v>1.4363635401843331E-2</v>
      </c>
      <c r="C48" s="2">
        <v>1.3379253387831887E-2</v>
      </c>
      <c r="D48" s="2">
        <v>1.5212497366662006E-2</v>
      </c>
      <c r="E48" s="2">
        <v>1.3137717393515999E-2</v>
      </c>
      <c r="F48" s="2">
        <v>1.5298232418192437E-2</v>
      </c>
      <c r="G48" s="2">
        <v>1.3822812426563686E-2</v>
      </c>
      <c r="H48" s="2">
        <v>1.0434603452932331E-2</v>
      </c>
      <c r="I48" s="2">
        <v>6.1997188195820315E-3</v>
      </c>
      <c r="J48" s="2">
        <v>1.0799301813514947E-2</v>
      </c>
      <c r="K48" s="2">
        <v>1.2439310618568162E-2</v>
      </c>
      <c r="L48" s="2">
        <v>1.5006702017377766E-2</v>
      </c>
      <c r="M48" s="2">
        <v>1.9914086414677477E-2</v>
      </c>
      <c r="N48" s="2">
        <v>2.1556900913902614E-2</v>
      </c>
      <c r="O48" s="2">
        <v>1.8580904845645511E-2</v>
      </c>
      <c r="P48" s="2">
        <v>1.9129746322218286E-2</v>
      </c>
      <c r="Q48" s="2">
        <v>2.1518697697801691E-2</v>
      </c>
      <c r="R48" s="2">
        <v>1.8647303072411029E-2</v>
      </c>
      <c r="S48" s="2">
        <v>2.0350005553046131E-2</v>
      </c>
      <c r="T48" s="2">
        <v>2.1654374899680893E-2</v>
      </c>
      <c r="U48" s="2">
        <v>2.1697452282558344E-2</v>
      </c>
      <c r="V48" s="2">
        <v>2.618068157918187E-2</v>
      </c>
      <c r="W48" s="2">
        <v>3.7403797291452351E-2</v>
      </c>
      <c r="X48" s="2">
        <v>4.7770374636083267E-2</v>
      </c>
      <c r="Y48" s="2">
        <v>5.7458908582105638E-2</v>
      </c>
    </row>
    <row r="49" spans="1:25" x14ac:dyDescent="0.25">
      <c r="A49" s="3">
        <v>65</v>
      </c>
      <c r="B49" s="2">
        <v>2.8158092847322416E-2</v>
      </c>
      <c r="C49" s="2">
        <v>2.7093444362263446E-2</v>
      </c>
      <c r="D49" s="2">
        <v>2.8331792161880687E-2</v>
      </c>
      <c r="E49" s="2">
        <v>2.7642301592528506E-2</v>
      </c>
      <c r="F49" s="2">
        <v>2.8634524334460006E-2</v>
      </c>
      <c r="G49" s="2">
        <v>2.7169986557992281E-2</v>
      </c>
      <c r="H49" s="2">
        <v>2.8658031276843087E-2</v>
      </c>
      <c r="I49" s="2">
        <v>2.8007492031857061E-2</v>
      </c>
      <c r="J49" s="2">
        <v>2.8037768835321365E-2</v>
      </c>
      <c r="K49" s="2">
        <v>2.8348801666788121E-2</v>
      </c>
      <c r="L49" s="2">
        <v>2.8124993059048319E-2</v>
      </c>
      <c r="M49" s="2">
        <v>2.8382479474682313E-2</v>
      </c>
      <c r="N49" s="2">
        <v>2.8084748523048181E-2</v>
      </c>
      <c r="O49" s="2">
        <v>2.8619147962319222E-2</v>
      </c>
      <c r="P49" s="2">
        <v>2.768312414814874E-2</v>
      </c>
      <c r="Q49" s="2">
        <v>2.8219632404846089E-2</v>
      </c>
      <c r="R49" s="2">
        <v>2.7844509070415045E-2</v>
      </c>
      <c r="S49" s="2">
        <v>2.7781744823414885E-2</v>
      </c>
      <c r="T49" s="2">
        <v>2.7864749875343629E-2</v>
      </c>
      <c r="U49" s="2">
        <v>2.6553466194742317E-2</v>
      </c>
      <c r="V49" s="2">
        <v>3.2599098150106538E-2</v>
      </c>
      <c r="W49" s="2">
        <v>3.6366493373832298E-2</v>
      </c>
      <c r="X49" s="2">
        <v>3.8109609454482281E-2</v>
      </c>
      <c r="Y49" s="2">
        <v>5.0360901164522319E-2</v>
      </c>
    </row>
    <row r="50" spans="1:25" x14ac:dyDescent="0.25">
      <c r="A50" s="3">
        <v>66</v>
      </c>
      <c r="B50" s="2">
        <v>1.1711532941501681E-2</v>
      </c>
      <c r="C50" s="2">
        <v>1.2401335638887141E-2</v>
      </c>
      <c r="D50" s="2">
        <v>1.2501126698218977E-2</v>
      </c>
      <c r="E50" s="2">
        <v>1.2185177946287208E-2</v>
      </c>
      <c r="F50" s="2">
        <v>1.1311273630442478E-2</v>
      </c>
      <c r="G50" s="2">
        <v>1.2104639307791707E-2</v>
      </c>
      <c r="H50" s="2">
        <v>1.194253432651716E-2</v>
      </c>
      <c r="I50" s="2">
        <v>1.1924081245465672E-2</v>
      </c>
      <c r="J50" s="2">
        <v>1.1795288279035244E-2</v>
      </c>
      <c r="K50" s="2">
        <v>1.1562588825302001E-2</v>
      </c>
      <c r="L50" s="2">
        <v>1.2303993958508275E-2</v>
      </c>
      <c r="M50" s="2">
        <v>1.2431659959585893E-2</v>
      </c>
      <c r="N50" s="2">
        <v>1.2248586429646574E-2</v>
      </c>
      <c r="O50" s="2">
        <v>1.1816647852273501E-2</v>
      </c>
      <c r="P50" s="2">
        <v>1.1767560371750771E-2</v>
      </c>
      <c r="Q50" s="2">
        <v>1.1705997375806869E-2</v>
      </c>
      <c r="R50" s="2">
        <v>1.1555517722885416E-2</v>
      </c>
      <c r="S50" s="2">
        <v>1.2102320953450161E-2</v>
      </c>
      <c r="T50" s="2">
        <v>1.2060304063028814E-2</v>
      </c>
      <c r="U50" s="2">
        <v>1.1825269732788947E-2</v>
      </c>
      <c r="V50" s="2">
        <v>1.1610353636066974E-2</v>
      </c>
      <c r="W50" s="2">
        <v>1.3399363680464243E-2</v>
      </c>
      <c r="X50" s="2">
        <v>1.5237657165946786E-2</v>
      </c>
      <c r="Y50" s="2">
        <v>1.8725575868872586E-2</v>
      </c>
    </row>
    <row r="51" spans="1:25" x14ac:dyDescent="0.25">
      <c r="A51" s="3">
        <v>67</v>
      </c>
      <c r="B51" s="2">
        <v>1.3669641069601461E-2</v>
      </c>
      <c r="C51" s="2">
        <v>1.3838019990847326E-2</v>
      </c>
      <c r="D51" s="2">
        <v>1.3295840533006977E-2</v>
      </c>
      <c r="E51" s="2">
        <v>1.4281887443327234E-2</v>
      </c>
      <c r="F51" s="2">
        <v>1.3896677647313645E-2</v>
      </c>
      <c r="G51" s="2">
        <v>1.3822499017742419E-2</v>
      </c>
      <c r="H51" s="2">
        <v>1.3960298869558227E-2</v>
      </c>
      <c r="I51" s="2">
        <v>1.3653008628678428E-2</v>
      </c>
      <c r="J51" s="2">
        <v>1.4840354169727185E-2</v>
      </c>
      <c r="K51" s="2">
        <v>1.6355719505281491E-2</v>
      </c>
      <c r="L51" s="2">
        <v>1.7594192181727804E-2</v>
      </c>
      <c r="M51" s="2">
        <v>1.7830363467466817E-2</v>
      </c>
      <c r="N51" s="2">
        <v>1.6192619992132343E-2</v>
      </c>
      <c r="O51" s="2">
        <v>1.5826388784482736E-2</v>
      </c>
      <c r="P51" s="2">
        <v>1.3725187179723732E-2</v>
      </c>
      <c r="Q51" s="2">
        <v>1.3407487846766588E-2</v>
      </c>
      <c r="R51" s="2">
        <v>1.383424166627544E-2</v>
      </c>
      <c r="S51" s="2">
        <v>1.2931263591125853E-2</v>
      </c>
      <c r="T51" s="2">
        <v>1.1245262585886477E-2</v>
      </c>
      <c r="U51" s="2">
        <v>1.1146366156965983E-2</v>
      </c>
      <c r="V51" s="2">
        <v>1.147188111439857E-2</v>
      </c>
      <c r="W51" s="2">
        <v>1.0777344112285139E-2</v>
      </c>
      <c r="X51" s="2">
        <v>1.0277171554719808E-2</v>
      </c>
      <c r="Y51" s="2">
        <v>1.0779399777009842E-2</v>
      </c>
    </row>
    <row r="52" spans="1:25" x14ac:dyDescent="0.25">
      <c r="A52" s="3">
        <v>68</v>
      </c>
      <c r="B52" s="2">
        <v>4.7701605670747389E-2</v>
      </c>
      <c r="C52" s="2">
        <v>4.5367283745321486E-2</v>
      </c>
      <c r="D52" s="2">
        <v>4.5547202182125074E-2</v>
      </c>
      <c r="E52" s="2">
        <v>4.5171054601538044E-2</v>
      </c>
      <c r="F52" s="2">
        <v>4.5576491626127529E-2</v>
      </c>
      <c r="G52" s="2">
        <v>4.5866007731669593E-2</v>
      </c>
      <c r="H52" s="2">
        <v>4.5634387597975917E-2</v>
      </c>
      <c r="I52" s="2">
        <v>4.5581930620407857E-2</v>
      </c>
      <c r="J52" s="2">
        <v>4.5410140320349381E-2</v>
      </c>
      <c r="K52" s="2">
        <v>4.5039061330155832E-2</v>
      </c>
      <c r="L52" s="2">
        <v>4.7286059898864335E-2</v>
      </c>
      <c r="M52" s="2">
        <v>4.7850115087503114E-2</v>
      </c>
      <c r="N52" s="2">
        <v>4.7218090401392111E-2</v>
      </c>
      <c r="O52" s="2">
        <v>4.5891118732931932E-2</v>
      </c>
      <c r="P52" s="2">
        <v>4.5424867973372987E-2</v>
      </c>
      <c r="Q52" s="2">
        <v>4.5337276931965563E-2</v>
      </c>
      <c r="R52" s="2">
        <v>4.5362271893835973E-2</v>
      </c>
      <c r="S52" s="2">
        <v>4.5091815450537698E-2</v>
      </c>
      <c r="T52" s="2">
        <v>4.5327525908757736E-2</v>
      </c>
      <c r="U52" s="2">
        <v>4.5069824448820128E-2</v>
      </c>
      <c r="V52" s="2">
        <v>4.5453493072644784E-2</v>
      </c>
      <c r="W52" s="2">
        <v>4.791809816132804E-2</v>
      </c>
      <c r="X52" s="2">
        <v>5.1291511472093487E-2</v>
      </c>
      <c r="Y52" s="2">
        <v>5.455442736055717E-2</v>
      </c>
    </row>
    <row r="53" spans="1:25" x14ac:dyDescent="0.25">
      <c r="A53" s="3">
        <v>70</v>
      </c>
      <c r="B53" s="2">
        <v>2.9181085111858154E-2</v>
      </c>
      <c r="C53" s="2">
        <v>2.8973628452471475E-2</v>
      </c>
      <c r="D53" s="2">
        <v>2.8806547225617551E-2</v>
      </c>
      <c r="E53" s="2">
        <v>2.9193003740661062E-2</v>
      </c>
      <c r="F53" s="2">
        <v>2.8911376136431102E-2</v>
      </c>
      <c r="G53" s="2">
        <v>2.9385898224832504E-2</v>
      </c>
      <c r="H53" s="2">
        <v>2.8788835592733746E-2</v>
      </c>
      <c r="I53" s="2">
        <v>2.6089167740317245E-2</v>
      </c>
      <c r="J53" s="2">
        <v>2.268645473924541E-2</v>
      </c>
      <c r="K53" s="2">
        <v>2.0793376444022127E-2</v>
      </c>
      <c r="L53" s="2">
        <v>2.0527579123196773E-2</v>
      </c>
      <c r="M53" s="2">
        <v>2.033911590931476E-2</v>
      </c>
      <c r="N53" s="2">
        <v>2.0245018080679359E-2</v>
      </c>
      <c r="O53" s="2">
        <v>2.0338596165548225E-2</v>
      </c>
      <c r="P53" s="2">
        <v>2.0140175721591907E-2</v>
      </c>
      <c r="Q53" s="2">
        <v>2.0353318055025878E-2</v>
      </c>
      <c r="R53" s="2">
        <v>2.002900614175274E-2</v>
      </c>
      <c r="S53" s="2">
        <v>2.0926660493541142E-2</v>
      </c>
      <c r="T53" s="2">
        <v>2.5620680340690535E-2</v>
      </c>
      <c r="U53" s="2">
        <v>2.8979362412226005E-2</v>
      </c>
      <c r="V53" s="2">
        <v>2.9196020252536221E-2</v>
      </c>
      <c r="W53" s="2">
        <v>2.8545495864690885E-2</v>
      </c>
      <c r="X53" s="2">
        <v>2.70391575228934E-2</v>
      </c>
      <c r="Y53" s="2">
        <v>2.7369942666749175E-2</v>
      </c>
    </row>
    <row r="54" spans="1:25" x14ac:dyDescent="0.25">
      <c r="A54" s="3">
        <v>71</v>
      </c>
      <c r="B54" s="2">
        <v>1.3781500353773498E-3</v>
      </c>
      <c r="C54" s="2">
        <v>1.2538712062193297E-3</v>
      </c>
      <c r="D54" s="2">
        <v>1.0386697499330808E-3</v>
      </c>
      <c r="E54" s="2">
        <v>9.7849371930406074E-4</v>
      </c>
      <c r="F54" s="2">
        <v>9.9338633782084223E-4</v>
      </c>
      <c r="G54" s="2">
        <v>9.6537793796645755E-4</v>
      </c>
      <c r="H54" s="2">
        <v>1.069989114821628E-3</v>
      </c>
      <c r="I54" s="2">
        <v>1.0888785603414683E-3</v>
      </c>
      <c r="J54" s="2">
        <v>1.0769293207055848E-3</v>
      </c>
      <c r="K54" s="2">
        <v>1.1975486824172355E-3</v>
      </c>
      <c r="L54" s="2">
        <v>1.2691978837860813E-3</v>
      </c>
      <c r="M54" s="2">
        <v>1.3877184182177497E-3</v>
      </c>
      <c r="N54" s="2">
        <v>1.4698533027857701E-3</v>
      </c>
      <c r="O54" s="2">
        <v>1.3354858347056216E-3</v>
      </c>
      <c r="P54" s="2">
        <v>1.2455736212230737E-3</v>
      </c>
      <c r="Q54" s="2">
        <v>1.1793949215191208E-3</v>
      </c>
      <c r="R54" s="2">
        <v>1.1559867278901051E-3</v>
      </c>
      <c r="S54" s="2">
        <v>1.2765722767988073E-3</v>
      </c>
      <c r="T54" s="2">
        <v>1.5760261444377197E-3</v>
      </c>
      <c r="U54" s="2">
        <v>1.9006279000331027E-3</v>
      </c>
      <c r="V54" s="2">
        <v>1.9949864971033644E-3</v>
      </c>
      <c r="W54" s="2">
        <v>1.9248972955069098E-3</v>
      </c>
      <c r="X54" s="2">
        <v>1.7884817193512014E-3</v>
      </c>
      <c r="Y54" s="2">
        <v>1.5927705262311221E-3</v>
      </c>
    </row>
    <row r="55" spans="1:25" x14ac:dyDescent="0.25">
      <c r="A55" s="3">
        <v>72</v>
      </c>
      <c r="B55" s="2">
        <v>2.0580831085870517E-3</v>
      </c>
      <c r="C55" s="2">
        <v>2.0230333205974631E-3</v>
      </c>
      <c r="D55" s="2">
        <v>1.8648157870315867E-3</v>
      </c>
      <c r="E55" s="2">
        <v>1.8040431653566062E-3</v>
      </c>
      <c r="F55" s="2">
        <v>1.7938123589675357E-3</v>
      </c>
      <c r="G55" s="2">
        <v>1.781773464172319E-3</v>
      </c>
      <c r="H55" s="2">
        <v>1.7892688916501442E-3</v>
      </c>
      <c r="I55" s="2">
        <v>1.7723671010127133E-3</v>
      </c>
      <c r="J55" s="2">
        <v>1.8008377372528584E-3</v>
      </c>
      <c r="K55" s="2">
        <v>1.886455468603362E-3</v>
      </c>
      <c r="L55" s="2">
        <v>1.9055471505468975E-3</v>
      </c>
      <c r="M55" s="2">
        <v>1.9051973673467003E-3</v>
      </c>
      <c r="N55" s="2">
        <v>1.9745813670756021E-3</v>
      </c>
      <c r="O55" s="2">
        <v>1.9247816403513704E-3</v>
      </c>
      <c r="P55" s="2">
        <v>1.912998262760253E-3</v>
      </c>
      <c r="Q55" s="2">
        <v>1.8691567617676848E-3</v>
      </c>
      <c r="R55" s="2">
        <v>1.8490585085424393E-3</v>
      </c>
      <c r="S55" s="2">
        <v>1.9596074185214262E-3</v>
      </c>
      <c r="T55" s="2">
        <v>2.1647422654389823E-3</v>
      </c>
      <c r="U55" s="2">
        <v>2.347679647614914E-3</v>
      </c>
      <c r="V55" s="2">
        <v>2.4871354302235999E-3</v>
      </c>
      <c r="W55" s="2">
        <v>2.4689659156332021E-3</v>
      </c>
      <c r="X55" s="2">
        <v>2.3204753264609462E-3</v>
      </c>
      <c r="Y55" s="2">
        <v>2.1476966423102221E-3</v>
      </c>
    </row>
    <row r="56" spans="1:25" x14ac:dyDescent="0.25">
      <c r="A56" s="3">
        <v>74</v>
      </c>
      <c r="B56" s="2">
        <v>4.3949751912734387E-3</v>
      </c>
      <c r="C56" s="2">
        <v>2.9679465718946019E-3</v>
      </c>
      <c r="D56" s="2">
        <v>2.1199232670520885E-3</v>
      </c>
      <c r="E56" s="2">
        <v>2.1085328352164461E-3</v>
      </c>
      <c r="F56" s="2">
        <v>2.1032849345042968E-3</v>
      </c>
      <c r="G56" s="2">
        <v>2.0192316856841516E-3</v>
      </c>
      <c r="H56" s="2">
        <v>1.8676632348919981E-3</v>
      </c>
      <c r="I56" s="2">
        <v>3.026565420484809E-3</v>
      </c>
      <c r="J56" s="2">
        <v>3.7685812334049421E-3</v>
      </c>
      <c r="K56" s="2">
        <v>4.8133214060976518E-3</v>
      </c>
      <c r="L56" s="2">
        <v>4.8100574459827398E-3</v>
      </c>
      <c r="M56" s="2">
        <v>4.8168141149476625E-3</v>
      </c>
      <c r="N56" s="2">
        <v>3.7892251023141279E-3</v>
      </c>
      <c r="O56" s="2">
        <v>3.9364208148280197E-3</v>
      </c>
      <c r="P56" s="2">
        <v>3.8592712694341023E-3</v>
      </c>
      <c r="Q56" s="2">
        <v>3.3133535756859692E-3</v>
      </c>
      <c r="R56" s="2">
        <v>3.1374233846058965E-3</v>
      </c>
      <c r="S56" s="2">
        <v>2.8717964085832716E-3</v>
      </c>
      <c r="T56" s="2">
        <v>2.7842845198736625E-3</v>
      </c>
      <c r="U56" s="2">
        <v>3.7431596410549091E-3</v>
      </c>
      <c r="V56" s="2">
        <v>4.0033951400316511E-3</v>
      </c>
      <c r="W56" s="2">
        <v>4.6106036622757095E-3</v>
      </c>
      <c r="X56" s="2">
        <v>4.5378258305296629E-3</v>
      </c>
      <c r="Y56" s="2">
        <v>3.9529790981264069E-3</v>
      </c>
    </row>
    <row r="57" spans="1:25" x14ac:dyDescent="0.25">
      <c r="A57" s="3">
        <v>75</v>
      </c>
      <c r="B57" s="2">
        <v>5.8696423869529071E-2</v>
      </c>
      <c r="C57" s="2">
        <v>5.7699442231740179E-2</v>
      </c>
      <c r="D57" s="2">
        <v>5.7370891550612584E-2</v>
      </c>
      <c r="E57" s="2">
        <v>5.2279254017634329E-2</v>
      </c>
      <c r="F57" s="2">
        <v>5.19791700023041E-2</v>
      </c>
      <c r="G57" s="2">
        <v>5.2510922949350447E-2</v>
      </c>
      <c r="H57" s="2">
        <v>5.2325576533043233E-2</v>
      </c>
      <c r="I57" s="2">
        <v>5.4738136929812553E-2</v>
      </c>
      <c r="J57" s="2">
        <v>5.7878219230286666E-2</v>
      </c>
      <c r="K57" s="2">
        <v>5.8288794135899914E-2</v>
      </c>
      <c r="L57" s="2">
        <v>5.8511120359619542E-2</v>
      </c>
      <c r="M57" s="2">
        <v>5.7015558696052675E-2</v>
      </c>
      <c r="N57" s="2">
        <v>5.5737138370262417E-2</v>
      </c>
      <c r="O57" s="2">
        <v>5.2679684954284253E-2</v>
      </c>
      <c r="P57" s="2">
        <v>5.1647736651646355E-2</v>
      </c>
      <c r="Q57" s="2">
        <v>4.7086753790012606E-2</v>
      </c>
      <c r="R57" s="2">
        <v>4.6324742955379257E-2</v>
      </c>
      <c r="S57" s="2">
        <v>4.2467468434422298E-2</v>
      </c>
      <c r="T57" s="2">
        <v>4.6714607903423008E-2</v>
      </c>
      <c r="U57" s="2">
        <v>5.0663271514494332E-2</v>
      </c>
      <c r="V57" s="2">
        <v>5.8635049277498567E-2</v>
      </c>
      <c r="W57" s="2">
        <v>6.3576475098402974E-2</v>
      </c>
      <c r="X57" s="2">
        <v>6.3004653467547592E-2</v>
      </c>
      <c r="Y57" s="2">
        <v>5.8625001111476942E-2</v>
      </c>
    </row>
    <row r="58" spans="1:25" x14ac:dyDescent="0.25">
      <c r="A58" s="3">
        <v>76</v>
      </c>
      <c r="B58" s="2">
        <v>3.0008783207843507E-3</v>
      </c>
      <c r="C58" s="2">
        <v>2.6254192918210061E-3</v>
      </c>
      <c r="D58" s="2">
        <v>2.3818036820449913E-3</v>
      </c>
      <c r="E58" s="2">
        <v>2.3060573679734328E-3</v>
      </c>
      <c r="F58" s="2">
        <v>2.3430932738998421E-3</v>
      </c>
      <c r="G58" s="2">
        <v>2.3731000872557564E-3</v>
      </c>
      <c r="H58" s="2">
        <v>2.4597550007209429E-3</v>
      </c>
      <c r="I58" s="2">
        <v>2.5505446820557605E-3</v>
      </c>
      <c r="J58" s="2">
        <v>2.6067432255803776E-3</v>
      </c>
      <c r="K58" s="2">
        <v>2.6763254912902045E-3</v>
      </c>
      <c r="L58" s="2">
        <v>2.6585676219599438E-3</v>
      </c>
      <c r="M58" s="2">
        <v>2.7695516156192928E-3</v>
      </c>
      <c r="N58" s="2">
        <v>2.9032834286197716E-3</v>
      </c>
      <c r="O58" s="2">
        <v>2.8169790668275772E-3</v>
      </c>
      <c r="P58" s="2">
        <v>2.5894041739230006E-3</v>
      </c>
      <c r="Q58" s="2">
        <v>2.4847397162874271E-3</v>
      </c>
      <c r="R58" s="2">
        <v>2.4531670115343646E-3</v>
      </c>
      <c r="S58" s="2">
        <v>2.5639267392165827E-3</v>
      </c>
      <c r="T58" s="2">
        <v>2.9082905411897128E-3</v>
      </c>
      <c r="U58" s="2">
        <v>3.3309550608025939E-3</v>
      </c>
      <c r="V58" s="2">
        <v>3.4697517499113835E-3</v>
      </c>
      <c r="W58" s="2">
        <v>3.4703722916927661E-3</v>
      </c>
      <c r="X58" s="2">
        <v>3.3235018993284537E-3</v>
      </c>
      <c r="Y58" s="2">
        <v>3.0038918868471268E-3</v>
      </c>
    </row>
    <row r="59" spans="1:25" x14ac:dyDescent="0.25">
      <c r="A59" s="3">
        <v>77</v>
      </c>
      <c r="B59" s="2">
        <v>3.3843689150783321E-3</v>
      </c>
      <c r="C59" s="2">
        <v>3.3644640608396473E-3</v>
      </c>
      <c r="D59" s="2">
        <v>3.3194024812073582E-3</v>
      </c>
      <c r="E59" s="2">
        <v>3.3061695077686269E-3</v>
      </c>
      <c r="F59" s="2">
        <v>3.2987236467860335E-3</v>
      </c>
      <c r="G59" s="2">
        <v>3.2997131835874691E-3</v>
      </c>
      <c r="H59" s="2">
        <v>3.2915101207449103E-3</v>
      </c>
      <c r="I59" s="2">
        <v>3.3073354090763516E-3</v>
      </c>
      <c r="J59" s="2">
        <v>3.310768177048408E-3</v>
      </c>
      <c r="K59" s="2">
        <v>3.3095799900296494E-3</v>
      </c>
      <c r="L59" s="2">
        <v>3.3062528870668063E-3</v>
      </c>
      <c r="M59" s="2">
        <v>3.3032343259308682E-3</v>
      </c>
      <c r="N59" s="2">
        <v>3.3560848896483984E-3</v>
      </c>
      <c r="O59" s="2">
        <v>3.3684500011447872E-3</v>
      </c>
      <c r="P59" s="2">
        <v>3.3472288810882968E-3</v>
      </c>
      <c r="Q59" s="2">
        <v>3.3144928366034918E-3</v>
      </c>
      <c r="R59" s="2">
        <v>3.3092103546155994E-3</v>
      </c>
      <c r="S59" s="2">
        <v>3.3513170282750766E-3</v>
      </c>
      <c r="T59" s="2">
        <v>3.5649705241960444E-3</v>
      </c>
      <c r="U59" s="2">
        <v>3.7394509913497051E-3</v>
      </c>
      <c r="V59" s="2">
        <v>3.763603450879983E-3</v>
      </c>
      <c r="W59" s="2">
        <v>3.7455296111524733E-3</v>
      </c>
      <c r="X59" s="2">
        <v>3.6477346599037824E-3</v>
      </c>
      <c r="Y59" s="2">
        <v>3.4925737268771623E-3</v>
      </c>
    </row>
    <row r="60" spans="1:25" x14ac:dyDescent="0.25">
      <c r="A60" s="3">
        <v>78</v>
      </c>
      <c r="B60" s="2">
        <v>2.5128144609597178E-3</v>
      </c>
      <c r="C60" s="2">
        <v>2.4925782668678989E-3</v>
      </c>
      <c r="D60" s="2">
        <v>2.3768734167544784E-3</v>
      </c>
      <c r="E60" s="2">
        <v>2.2466118988141767E-3</v>
      </c>
      <c r="F60" s="2">
        <v>2.6746609792177903E-3</v>
      </c>
      <c r="G60" s="2">
        <v>2.6360961966671575E-3</v>
      </c>
      <c r="H60" s="2">
        <v>2.4817835295266244E-3</v>
      </c>
      <c r="I60" s="2">
        <v>2.1978492261258281E-3</v>
      </c>
      <c r="J60" s="2">
        <v>2.6333469852456146E-3</v>
      </c>
      <c r="K60" s="2">
        <v>2.7122454466405178E-3</v>
      </c>
      <c r="L60" s="2">
        <v>2.0576879854919917E-3</v>
      </c>
      <c r="M60" s="2">
        <v>2.7434253337169034E-3</v>
      </c>
      <c r="N60" s="2">
        <v>2.4901701292882185E-3</v>
      </c>
      <c r="O60" s="2">
        <v>2.3531100606157054E-3</v>
      </c>
      <c r="P60" s="2">
        <v>2.3625834089872127E-3</v>
      </c>
      <c r="Q60" s="2">
        <v>2.2278036552529318E-3</v>
      </c>
      <c r="R60" s="2">
        <v>2.2154425141993135E-3</v>
      </c>
      <c r="S60" s="2">
        <v>2.4565391982344716E-3</v>
      </c>
      <c r="T60" s="2">
        <v>2.0791390069927712E-3</v>
      </c>
      <c r="U60" s="2">
        <v>3.3372528234305305E-3</v>
      </c>
      <c r="V60" s="2">
        <v>3.7435957493656634E-3</v>
      </c>
      <c r="W60" s="2">
        <v>3.8529731225697681E-3</v>
      </c>
      <c r="X60" s="2">
        <v>7.4531257401548156E-3</v>
      </c>
      <c r="Y60" s="2">
        <v>9.1176034874507518E-3</v>
      </c>
    </row>
    <row r="61" spans="1:25" x14ac:dyDescent="0.25">
      <c r="A61" s="3">
        <v>79</v>
      </c>
      <c r="B61" s="2">
        <v>5.4663825738684314E-2</v>
      </c>
      <c r="C61" s="2">
        <v>5.4097990254738805E-2</v>
      </c>
      <c r="D61" s="2">
        <v>5.4618018228126383E-2</v>
      </c>
      <c r="E61" s="2">
        <v>5.476485455153015E-2</v>
      </c>
      <c r="F61" s="2">
        <v>5.4951103795291834E-2</v>
      </c>
      <c r="G61" s="2">
        <v>5.6077447325536517E-2</v>
      </c>
      <c r="H61" s="2">
        <v>5.6117810078268181E-2</v>
      </c>
      <c r="I61" s="2">
        <v>5.614699027105504E-2</v>
      </c>
      <c r="J61" s="2">
        <v>5.6736070135845591E-2</v>
      </c>
      <c r="K61" s="2">
        <v>5.5257811277635974E-2</v>
      </c>
      <c r="L61" s="2">
        <v>5.4607370012931228E-2</v>
      </c>
      <c r="M61" s="2">
        <v>5.2888066214521252E-2</v>
      </c>
      <c r="N61" s="2">
        <v>5.2707588841838612E-2</v>
      </c>
      <c r="O61" s="2">
        <v>5.2945749063248025E-2</v>
      </c>
      <c r="P61" s="2">
        <v>5.3028037130059706E-2</v>
      </c>
      <c r="Q61" s="2">
        <v>5.3269907410041097E-2</v>
      </c>
      <c r="R61" s="2">
        <v>5.3495803189890175E-2</v>
      </c>
      <c r="S61" s="2">
        <v>5.513736315727865E-2</v>
      </c>
      <c r="T61" s="2">
        <v>5.6171467922656107E-2</v>
      </c>
      <c r="U61" s="2">
        <v>5.6068583376090886E-2</v>
      </c>
      <c r="V61" s="2">
        <v>5.6654429251205493E-2</v>
      </c>
      <c r="W61" s="2">
        <v>5.6268736982355905E-2</v>
      </c>
      <c r="X61" s="2">
        <v>5.5877636842374144E-2</v>
      </c>
      <c r="Y61" s="2">
        <v>5.6279456281284536E-2</v>
      </c>
    </row>
    <row r="62" spans="1:25" x14ac:dyDescent="0.25">
      <c r="A62" s="3">
        <v>81</v>
      </c>
      <c r="B62" s="2">
        <v>2.0165565038084581E-3</v>
      </c>
      <c r="C62" s="2">
        <v>1.6418451988739488E-3</v>
      </c>
      <c r="D62" s="2">
        <v>1.6623787919371551E-3</v>
      </c>
      <c r="E62" s="2">
        <v>1.5815255919111974E-3</v>
      </c>
      <c r="F62" s="2">
        <v>1.6035780714523014E-3</v>
      </c>
      <c r="G62" s="2">
        <v>1.6274814177184322E-3</v>
      </c>
      <c r="H62" s="2">
        <v>1.4412146271612753E-3</v>
      </c>
      <c r="I62" s="2">
        <v>1.6548719654462145E-3</v>
      </c>
      <c r="J62" s="2">
        <v>1.541995607530947E-3</v>
      </c>
      <c r="K62" s="2">
        <v>1.5820709514375395E-3</v>
      </c>
      <c r="L62" s="2">
        <v>1.5559547877602743E-3</v>
      </c>
      <c r="M62" s="2">
        <v>1.7183238675184582E-3</v>
      </c>
      <c r="N62" s="2">
        <v>2.1528477154502917E-3</v>
      </c>
      <c r="O62" s="2">
        <v>2.2023271170981077E-3</v>
      </c>
      <c r="P62" s="2">
        <v>2.1846715827282849E-3</v>
      </c>
      <c r="Q62" s="2">
        <v>2.3039792894588959E-3</v>
      </c>
      <c r="R62" s="2">
        <v>2.1171050211578595E-3</v>
      </c>
      <c r="S62" s="2">
        <v>1.816047606954879E-3</v>
      </c>
      <c r="T62" s="2">
        <v>1.6102447010214935E-3</v>
      </c>
      <c r="U62" s="2">
        <v>1.6212826600021585E-3</v>
      </c>
      <c r="V62" s="2">
        <v>1.5196769802454234E-3</v>
      </c>
      <c r="W62" s="2">
        <v>1.4512082316145115E-3</v>
      </c>
      <c r="X62" s="2">
        <v>1.5565776349600398E-3</v>
      </c>
      <c r="Y62" s="2">
        <v>1.5492002961349355E-3</v>
      </c>
    </row>
    <row r="63" spans="1:25" x14ac:dyDescent="0.25">
      <c r="A63" s="3">
        <v>82</v>
      </c>
      <c r="B63" s="2">
        <v>5.9724257000353586E-3</v>
      </c>
      <c r="C63" s="2">
        <v>2.7355502806787023E-3</v>
      </c>
      <c r="D63" s="2">
        <v>2.7283637792641785E-3</v>
      </c>
      <c r="E63" s="2">
        <v>2.7607387696144707E-3</v>
      </c>
      <c r="F63" s="2">
        <v>3.0678819760329656E-3</v>
      </c>
      <c r="G63" s="2">
        <v>3.106077763563544E-3</v>
      </c>
      <c r="H63" s="2">
        <v>3.3726682763913986E-3</v>
      </c>
      <c r="I63" s="2">
        <v>3.3175074272966593E-3</v>
      </c>
      <c r="J63" s="2">
        <v>3.3632032531418291E-3</v>
      </c>
      <c r="K63" s="2">
        <v>3.4346795481319621E-3</v>
      </c>
      <c r="L63" s="2">
        <v>3.1573434802216671E-3</v>
      </c>
      <c r="M63" s="2">
        <v>3.0097124278698146E-3</v>
      </c>
      <c r="N63" s="2">
        <v>3.0048664384290744E-3</v>
      </c>
      <c r="O63" s="2">
        <v>3.1087845809026015E-3</v>
      </c>
      <c r="P63" s="2">
        <v>3.0722512561836527E-3</v>
      </c>
      <c r="Q63" s="2">
        <v>3.1331633556707958E-3</v>
      </c>
      <c r="R63" s="2">
        <v>3.0365537737072844E-3</v>
      </c>
      <c r="S63" s="2">
        <v>3.0562636920138191E-3</v>
      </c>
      <c r="T63" s="2">
        <v>3.3165199397560082E-3</v>
      </c>
      <c r="U63" s="2">
        <v>3.384388895370983E-3</v>
      </c>
      <c r="V63" s="2">
        <v>3.4417940692614219E-3</v>
      </c>
      <c r="W63" s="2">
        <v>3.3906506678563885E-3</v>
      </c>
      <c r="X63" s="2">
        <v>3.3021689664803951E-3</v>
      </c>
      <c r="Y63" s="2">
        <v>3.3519996882739973E-3</v>
      </c>
    </row>
    <row r="64" spans="1:25" x14ac:dyDescent="0.25">
      <c r="A64" s="3">
        <v>83</v>
      </c>
      <c r="B64" s="2">
        <v>1.4022802091965931E-2</v>
      </c>
      <c r="C64" s="2">
        <v>1.400106391779769E-2</v>
      </c>
      <c r="D64" s="2">
        <v>1.3905453222387945E-2</v>
      </c>
      <c r="E64" s="2">
        <v>1.3962854041599216E-2</v>
      </c>
      <c r="F64" s="2">
        <v>1.2913838086279121E-2</v>
      </c>
      <c r="G64" s="2">
        <v>1.3123205809426381E-2</v>
      </c>
      <c r="H64" s="2">
        <v>1.2674689480777466E-2</v>
      </c>
      <c r="I64" s="2">
        <v>1.2607424288621201E-2</v>
      </c>
      <c r="J64" s="2">
        <v>1.2762056000050159E-2</v>
      </c>
      <c r="K64" s="2">
        <v>1.2806376003435965E-2</v>
      </c>
      <c r="L64" s="2">
        <v>1.2916845120323145E-2</v>
      </c>
      <c r="M64" s="2">
        <v>1.2699032649639527E-2</v>
      </c>
      <c r="N64" s="2">
        <v>1.295307835641593E-2</v>
      </c>
      <c r="O64" s="2">
        <v>1.2697395290272511E-2</v>
      </c>
      <c r="P64" s="2">
        <v>1.2559871448268646E-2</v>
      </c>
      <c r="Q64" s="2">
        <v>1.2885374878609321E-2</v>
      </c>
      <c r="R64" s="2">
        <v>1.2791707650896314E-2</v>
      </c>
      <c r="S64" s="2">
        <v>1.2612360445536468E-2</v>
      </c>
      <c r="T64" s="2">
        <v>1.268148649456409E-2</v>
      </c>
      <c r="U64" s="2">
        <v>1.2525308231636639E-2</v>
      </c>
      <c r="V64" s="2">
        <v>1.2627475921163591E-2</v>
      </c>
      <c r="W64" s="2">
        <v>1.4297925214386293E-2</v>
      </c>
      <c r="X64" s="2">
        <v>1.6756537880298537E-2</v>
      </c>
      <c r="Y64" s="2">
        <v>1.788030881978556E-2</v>
      </c>
    </row>
    <row r="65" spans="1:25" x14ac:dyDescent="0.25">
      <c r="A65" s="3">
        <v>84</v>
      </c>
      <c r="B65" s="2">
        <v>3.3957013272180054E-3</v>
      </c>
      <c r="C65" s="2">
        <v>3.1142590530102657E-3</v>
      </c>
      <c r="D65" s="2">
        <v>3.0781572257653051E-3</v>
      </c>
      <c r="E65" s="2">
        <v>3.1143063140871138E-3</v>
      </c>
      <c r="F65" s="2">
        <v>3.0974360308342482E-3</v>
      </c>
      <c r="G65" s="2">
        <v>3.0999370255432382E-3</v>
      </c>
      <c r="H65" s="2">
        <v>3.1370163501825252E-3</v>
      </c>
      <c r="I65" s="2">
        <v>3.1040066013041556E-3</v>
      </c>
      <c r="J65" s="2">
        <v>3.176904827121308E-3</v>
      </c>
      <c r="K65" s="2">
        <v>3.2184811264739316E-3</v>
      </c>
      <c r="L65" s="2">
        <v>3.225142248654765E-3</v>
      </c>
      <c r="M65" s="2">
        <v>3.2127590780477101E-3</v>
      </c>
      <c r="N65" s="2">
        <v>3.227112869056901E-3</v>
      </c>
      <c r="O65" s="2">
        <v>3.2444585808118287E-3</v>
      </c>
      <c r="P65" s="2">
        <v>3.2825964767252383E-3</v>
      </c>
      <c r="Q65" s="2">
        <v>3.2433970637253274E-3</v>
      </c>
      <c r="R65" s="2">
        <v>3.2134280336151323E-3</v>
      </c>
      <c r="S65" s="2">
        <v>3.2851638162521343E-3</v>
      </c>
      <c r="T65" s="2">
        <v>3.8390448093310104E-3</v>
      </c>
      <c r="U65" s="2">
        <v>4.3684586532703523E-3</v>
      </c>
      <c r="V65" s="2">
        <v>4.3777902184113145E-3</v>
      </c>
      <c r="W65" s="2">
        <v>4.353490852498529E-3</v>
      </c>
      <c r="X65" s="2">
        <v>4.1172003253976078E-3</v>
      </c>
      <c r="Y65" s="2">
        <v>3.8128719067457677E-3</v>
      </c>
    </row>
    <row r="66" spans="1:25" x14ac:dyDescent="0.25">
      <c r="A66" s="3">
        <v>85</v>
      </c>
      <c r="B66" s="2">
        <v>1.6603232937148903E-2</v>
      </c>
      <c r="C66" s="2">
        <v>8.0481403922568109E-3</v>
      </c>
      <c r="D66" s="2">
        <v>7.2014912448492719E-3</v>
      </c>
      <c r="E66" s="2">
        <v>7.1301402109246077E-3</v>
      </c>
      <c r="F66" s="2">
        <v>7.3891342421021876E-3</v>
      </c>
      <c r="G66" s="2">
        <v>7.1792002825843432E-3</v>
      </c>
      <c r="H66" s="2">
        <v>7.3025260773986545E-3</v>
      </c>
      <c r="I66" s="2">
        <v>7.6826699726735377E-3</v>
      </c>
      <c r="J66" s="2">
        <v>9.7537625571949855E-3</v>
      </c>
      <c r="K66" s="2">
        <v>1.0754070401395123E-2</v>
      </c>
      <c r="L66" s="2">
        <v>1.0820620657695111E-2</v>
      </c>
      <c r="M66" s="2">
        <v>1.1225975327616797E-2</v>
      </c>
      <c r="N66" s="2">
        <v>9.3683830567726587E-3</v>
      </c>
      <c r="O66" s="2">
        <v>9.5226738224385554E-3</v>
      </c>
      <c r="P66" s="2">
        <v>9.058633574872358E-3</v>
      </c>
      <c r="Q66" s="2">
        <v>8.7803629159654163E-3</v>
      </c>
      <c r="R66" s="2">
        <v>9.3920294769679023E-3</v>
      </c>
      <c r="S66" s="2">
        <v>9.0011386177437872E-3</v>
      </c>
      <c r="T66" s="2">
        <v>9.4252738662061238E-3</v>
      </c>
      <c r="U66" s="2">
        <v>9.2883526349517784E-3</v>
      </c>
      <c r="V66" s="2">
        <v>9.1079910455034822E-3</v>
      </c>
      <c r="W66" s="2">
        <v>1.0448831854797254E-2</v>
      </c>
      <c r="X66" s="2">
        <v>1.064123899913832E-2</v>
      </c>
      <c r="Y66" s="2">
        <v>1.0117877903084337E-2</v>
      </c>
    </row>
    <row r="67" spans="1:25" x14ac:dyDescent="0.25">
      <c r="A67" s="3">
        <v>87</v>
      </c>
      <c r="B67" s="2">
        <v>2.0233240594712994E-3</v>
      </c>
      <c r="C67" s="2">
        <v>2.0270274579457419E-3</v>
      </c>
      <c r="D67" s="2">
        <v>2.0215989661269361E-3</v>
      </c>
      <c r="E67" s="2">
        <v>2.0420388055092395E-3</v>
      </c>
      <c r="F67" s="2">
        <v>2.0568476604914446E-3</v>
      </c>
      <c r="G67" s="2">
        <v>1.9692374072641677E-3</v>
      </c>
      <c r="H67" s="2">
        <v>2.0531925477242428E-3</v>
      </c>
      <c r="I67" s="2">
        <v>1.9269729405242647E-3</v>
      </c>
      <c r="J67" s="2">
        <v>2.016894375680344E-3</v>
      </c>
      <c r="K67" s="2">
        <v>1.9774139577953243E-3</v>
      </c>
      <c r="L67" s="2">
        <v>1.9968283983124585E-3</v>
      </c>
      <c r="M67" s="2">
        <v>2.0079265543286751E-3</v>
      </c>
      <c r="N67" s="2">
        <v>2.0449702730618267E-3</v>
      </c>
      <c r="O67" s="2">
        <v>2.0077866922801157E-3</v>
      </c>
      <c r="P67" s="2">
        <v>2.018730385264682E-3</v>
      </c>
      <c r="Q67" s="2">
        <v>1.9496010061882854E-3</v>
      </c>
      <c r="R67" s="2">
        <v>2.0948392904163423E-3</v>
      </c>
      <c r="S67" s="2">
        <v>1.986929444091718E-3</v>
      </c>
      <c r="T67" s="2">
        <v>2.0182986316330943E-3</v>
      </c>
      <c r="U67" s="2">
        <v>1.9404497759963812E-3</v>
      </c>
      <c r="V67" s="2">
        <v>2.0115454207957468E-3</v>
      </c>
      <c r="W67" s="2">
        <v>2.3801223916499023E-3</v>
      </c>
      <c r="X67" s="2">
        <v>2.8103406145941747E-3</v>
      </c>
      <c r="Y67" s="2">
        <v>3.1076170145704902E-3</v>
      </c>
    </row>
    <row r="68" spans="1:25" x14ac:dyDescent="0.25">
      <c r="A68" s="3">
        <v>88</v>
      </c>
      <c r="B68" s="2">
        <v>2.4604865868210987E-3</v>
      </c>
      <c r="C68" s="2">
        <v>2.2299848372007015E-3</v>
      </c>
      <c r="D68" s="2">
        <v>2.2000535903362252E-3</v>
      </c>
      <c r="E68" s="2">
        <v>2.292959389588897E-3</v>
      </c>
      <c r="F68" s="2">
        <v>2.2707779346971529E-3</v>
      </c>
      <c r="G68" s="2">
        <v>2.350485726023234E-3</v>
      </c>
      <c r="H68" s="2">
        <v>2.2625377290028696E-3</v>
      </c>
      <c r="I68" s="2">
        <v>2.2358361171351607E-3</v>
      </c>
      <c r="J68" s="2">
        <v>2.2202512327095308E-3</v>
      </c>
      <c r="K68" s="2">
        <v>2.2977950046469144E-3</v>
      </c>
      <c r="L68" s="2">
        <v>2.2330241471020854E-3</v>
      </c>
      <c r="M68" s="2">
        <v>2.2120912043434508E-3</v>
      </c>
      <c r="N68" s="2">
        <v>2.3111934558940144E-3</v>
      </c>
      <c r="O68" s="2">
        <v>2.2519462527156825E-3</v>
      </c>
      <c r="P68" s="2">
        <v>2.2633683200146892E-3</v>
      </c>
      <c r="Q68" s="2">
        <v>2.2634333840446052E-3</v>
      </c>
      <c r="R68" s="2">
        <v>2.229244285584612E-3</v>
      </c>
      <c r="S68" s="2">
        <v>2.2802639628697659E-3</v>
      </c>
      <c r="T68" s="2">
        <v>2.3107357022662204E-3</v>
      </c>
      <c r="U68" s="2">
        <v>2.3188583316229787E-3</v>
      </c>
      <c r="V68" s="2">
        <v>2.2850795976351317E-3</v>
      </c>
      <c r="W68" s="2">
        <v>2.6408021959805393E-3</v>
      </c>
      <c r="X68" s="2">
        <v>3.151506288955103E-3</v>
      </c>
      <c r="Y68" s="2">
        <v>3.8306318253368129E-3</v>
      </c>
    </row>
    <row r="69" spans="1:25" x14ac:dyDescent="0.25">
      <c r="A69" s="3">
        <v>89</v>
      </c>
      <c r="B69" s="2">
        <v>3.2373467493371486E-3</v>
      </c>
      <c r="C69" s="2">
        <v>3.1151608558343557E-3</v>
      </c>
      <c r="D69" s="2">
        <v>3.0952057947064441E-3</v>
      </c>
      <c r="E69" s="2">
        <v>3.0852666237428032E-3</v>
      </c>
      <c r="F69" s="2">
        <v>3.0873550766400627E-3</v>
      </c>
      <c r="G69" s="2">
        <v>3.0928143073706399E-3</v>
      </c>
      <c r="H69" s="2">
        <v>3.0829261117690195E-3</v>
      </c>
      <c r="I69" s="2">
        <v>3.0830786536186839E-3</v>
      </c>
      <c r="J69" s="2">
        <v>3.1111516051877883E-3</v>
      </c>
      <c r="K69" s="2">
        <v>3.1588600612811818E-3</v>
      </c>
      <c r="L69" s="2">
        <v>3.1490963582722358E-3</v>
      </c>
      <c r="M69" s="2">
        <v>3.2879464562402282E-3</v>
      </c>
      <c r="N69" s="2">
        <v>3.4274610270176764E-3</v>
      </c>
      <c r="O69" s="2">
        <v>3.3452886153615352E-3</v>
      </c>
      <c r="P69" s="2">
        <v>3.2217029486639572E-3</v>
      </c>
      <c r="Q69" s="2">
        <v>3.1462982207494565E-3</v>
      </c>
      <c r="R69" s="2">
        <v>3.1651275973125443E-3</v>
      </c>
      <c r="S69" s="2">
        <v>3.2063162021404527E-3</v>
      </c>
      <c r="T69" s="2">
        <v>3.3762953399016091E-3</v>
      </c>
      <c r="U69" s="2">
        <v>3.6603857713584432E-3</v>
      </c>
      <c r="V69" s="2">
        <v>3.7462686258229747E-3</v>
      </c>
      <c r="W69" s="2">
        <v>3.6471489555557407E-3</v>
      </c>
      <c r="X69" s="2">
        <v>3.5685837551959576E-3</v>
      </c>
      <c r="Y69" s="2">
        <v>3.3758767783863232E-3</v>
      </c>
    </row>
    <row r="70" spans="1:25" x14ac:dyDescent="0.25">
      <c r="A70" s="3">
        <v>90</v>
      </c>
      <c r="B70" s="2">
        <v>2.1537058434039063E-3</v>
      </c>
      <c r="C70" s="2">
        <v>2.159496413987618E-3</v>
      </c>
      <c r="D70" s="2">
        <v>2.1808999182539508E-3</v>
      </c>
      <c r="E70" s="2">
        <v>2.1428017267682456E-3</v>
      </c>
      <c r="F70" s="2">
        <v>2.2095127219610377E-3</v>
      </c>
      <c r="G70" s="2">
        <v>1.6603606543005725E-3</v>
      </c>
      <c r="H70" s="2">
        <v>1.4805897642734783E-3</v>
      </c>
      <c r="I70" s="2">
        <v>1.4720748295552393E-3</v>
      </c>
      <c r="J70" s="2">
        <v>1.5271038855657589E-3</v>
      </c>
      <c r="K70" s="2">
        <v>1.5260851467981393E-3</v>
      </c>
      <c r="L70" s="2">
        <v>1.4778703952121137E-3</v>
      </c>
      <c r="M70" s="2">
        <v>1.4420773659516554E-3</v>
      </c>
      <c r="N70" s="2">
        <v>1.9237283203080086E-3</v>
      </c>
      <c r="O70" s="2">
        <v>2.1835953365798933E-3</v>
      </c>
      <c r="P70" s="2">
        <v>2.0821821592581263E-3</v>
      </c>
      <c r="Q70" s="2">
        <v>2.1718986683357303E-3</v>
      </c>
      <c r="R70" s="2">
        <v>2.1137409034220921E-3</v>
      </c>
      <c r="S70" s="2">
        <v>2.1399090670917707E-3</v>
      </c>
      <c r="T70" s="2">
        <v>2.0955704922801018E-3</v>
      </c>
      <c r="U70" s="2">
        <v>1.8567961330292625E-3</v>
      </c>
      <c r="V70" s="2">
        <v>1.8007337372680321E-3</v>
      </c>
      <c r="W70" s="2">
        <v>1.8248713396576204E-3</v>
      </c>
      <c r="X70" s="2">
        <v>1.8392512587418169E-3</v>
      </c>
      <c r="Y70" s="2">
        <v>1.7405429775771218E-3</v>
      </c>
    </row>
    <row r="71" spans="1:25" x14ac:dyDescent="0.25">
      <c r="A71" s="3">
        <v>91</v>
      </c>
      <c r="B71" s="2">
        <v>2.2721397069122597E-2</v>
      </c>
      <c r="C71" s="2">
        <v>2.2323981747796234E-2</v>
      </c>
      <c r="D71" s="2">
        <v>1.9461891150604739E-2</v>
      </c>
      <c r="E71" s="2">
        <v>1.8717186835613811E-2</v>
      </c>
      <c r="F71" s="2">
        <v>1.972389183158995E-2</v>
      </c>
      <c r="G71" s="2">
        <v>1.7294745486501641E-2</v>
      </c>
      <c r="H71" s="2">
        <v>1.6571834291483747E-2</v>
      </c>
      <c r="I71" s="2">
        <v>1.6555775131265243E-2</v>
      </c>
      <c r="J71" s="2">
        <v>1.6733400317171906E-2</v>
      </c>
      <c r="K71" s="2">
        <v>1.9979973607034796E-2</v>
      </c>
      <c r="L71" s="2">
        <v>2.3709281654051579E-2</v>
      </c>
      <c r="M71" s="2">
        <v>2.297172541683546E-2</v>
      </c>
      <c r="N71" s="2">
        <v>2.3241588086821367E-2</v>
      </c>
      <c r="O71" s="2">
        <v>2.3672495886019707E-2</v>
      </c>
      <c r="P71" s="2">
        <v>2.2657531088293038E-2</v>
      </c>
      <c r="Q71" s="2">
        <v>2.2722017610903981E-2</v>
      </c>
      <c r="R71" s="2">
        <v>2.3075658416449676E-2</v>
      </c>
      <c r="S71" s="2">
        <v>1.9921145990002144E-2</v>
      </c>
      <c r="T71" s="2">
        <v>2.0108351982392712E-2</v>
      </c>
      <c r="U71" s="2">
        <v>1.977896622749533E-2</v>
      </c>
      <c r="V71" s="2">
        <v>1.994323714934056E-2</v>
      </c>
      <c r="W71" s="2">
        <v>1.9719790492286865E-2</v>
      </c>
      <c r="X71" s="2">
        <v>2.0008493681691376E-2</v>
      </c>
      <c r="Y71" s="2">
        <v>1.9436325085369383E-2</v>
      </c>
    </row>
    <row r="72" spans="1:25" x14ac:dyDescent="0.25">
      <c r="A72" s="3">
        <v>92</v>
      </c>
      <c r="B72" s="2">
        <v>1.795576388266809E-4</v>
      </c>
      <c r="C72" s="2">
        <v>1.3770789123809202E-4</v>
      </c>
      <c r="D72" s="2">
        <v>9.9808221890909947E-5</v>
      </c>
      <c r="E72" s="2">
        <v>9.0377395680686342E-5</v>
      </c>
      <c r="F72" s="2">
        <v>9.7386379879731288E-5</v>
      </c>
      <c r="G72" s="2">
        <v>9.7216419313396002E-5</v>
      </c>
      <c r="H72" s="2">
        <v>1.1977288892874943E-4</v>
      </c>
      <c r="I72" s="2">
        <v>1.1923175600277611E-4</v>
      </c>
      <c r="J72" s="2">
        <v>1.3336691650199395E-4</v>
      </c>
      <c r="K72" s="2">
        <v>1.2805369560233055E-4</v>
      </c>
      <c r="L72" s="2">
        <v>1.3620655155566373E-4</v>
      </c>
      <c r="M72" s="2">
        <v>1.6727910859844753E-4</v>
      </c>
      <c r="N72" s="2">
        <v>1.9621825708550638E-4</v>
      </c>
      <c r="O72" s="2">
        <v>1.607190405900621E-4</v>
      </c>
      <c r="P72" s="2">
        <v>1.5240480534992978E-4</v>
      </c>
      <c r="Q72" s="2">
        <v>1.2232549939375503E-4</v>
      </c>
      <c r="R72" s="2">
        <v>1.1815294827840371E-4</v>
      </c>
      <c r="S72" s="2">
        <v>1.8305085999188722E-4</v>
      </c>
      <c r="T72" s="2">
        <v>3.1359709710247036E-4</v>
      </c>
      <c r="U72" s="2">
        <v>3.7987825984566088E-4</v>
      </c>
      <c r="V72" s="2">
        <v>3.6429324734123161E-4</v>
      </c>
      <c r="W72" s="2">
        <v>3.2715743995156553E-4</v>
      </c>
      <c r="X72" s="2">
        <v>2.9527721800199172E-4</v>
      </c>
      <c r="Y72" s="2">
        <v>2.674018920198168E-4</v>
      </c>
    </row>
    <row r="73" spans="1:25" x14ac:dyDescent="0.25">
      <c r="A73" s="3">
        <v>93</v>
      </c>
      <c r="B73" s="2">
        <v>1.5459888227118728E-2</v>
      </c>
      <c r="C73" s="2">
        <v>1.4496661500661064E-2</v>
      </c>
      <c r="D73" s="2">
        <v>1.4627034703314133E-2</v>
      </c>
      <c r="E73" s="2">
        <v>1.477783416899681E-2</v>
      </c>
      <c r="F73" s="2">
        <v>1.4545431729998554E-2</v>
      </c>
      <c r="G73" s="2">
        <v>1.4704614081157651E-2</v>
      </c>
      <c r="H73" s="2">
        <v>1.4531122254253834E-2</v>
      </c>
      <c r="I73" s="2">
        <v>1.4629084988729274E-2</v>
      </c>
      <c r="J73" s="2">
        <v>1.510048887068908E-2</v>
      </c>
      <c r="K73" s="2">
        <v>1.4702632445978796E-2</v>
      </c>
      <c r="L73" s="2">
        <v>1.4663674973830285E-2</v>
      </c>
      <c r="M73" s="2">
        <v>1.4734793032419485E-2</v>
      </c>
      <c r="N73" s="2">
        <v>1.5029517334245991E-2</v>
      </c>
      <c r="O73" s="2">
        <v>1.4616696182655065E-2</v>
      </c>
      <c r="P73" s="2">
        <v>1.4771346977825079E-2</v>
      </c>
      <c r="Q73" s="2">
        <v>1.5810869220244616E-2</v>
      </c>
      <c r="R73" s="2">
        <v>1.5861163715369567E-2</v>
      </c>
      <c r="S73" s="2">
        <v>1.6920809442537762E-2</v>
      </c>
      <c r="T73" s="2">
        <v>1.8447026510498923E-2</v>
      </c>
      <c r="U73" s="2">
        <v>1.8154215065536179E-2</v>
      </c>
      <c r="V73" s="2">
        <v>1.8171333053186401E-2</v>
      </c>
      <c r="W73" s="2">
        <v>1.8402012063864683E-2</v>
      </c>
      <c r="X73" s="2">
        <v>1.7886007942106756E-2</v>
      </c>
      <c r="Y73" s="2">
        <v>1.7212604710308867E-2</v>
      </c>
    </row>
    <row r="74" spans="1:25" x14ac:dyDescent="0.25">
      <c r="A74" s="3">
        <v>94</v>
      </c>
      <c r="B74" s="2">
        <v>3.6482531228823243E-3</v>
      </c>
      <c r="C74" s="2">
        <v>3.5458137782225928E-3</v>
      </c>
      <c r="D74" s="2">
        <v>3.3069735864690443E-3</v>
      </c>
      <c r="E74" s="2">
        <v>3.5973018396758621E-3</v>
      </c>
      <c r="F74" s="2">
        <v>3.5180429645404404E-3</v>
      </c>
      <c r="G74" s="2">
        <v>3.3139070041766508E-3</v>
      </c>
      <c r="H74" s="2">
        <v>3.3909104116608556E-3</v>
      </c>
      <c r="I74" s="2">
        <v>3.5613955887570463E-3</v>
      </c>
      <c r="J74" s="2">
        <v>3.4251018155392315E-3</v>
      </c>
      <c r="K74" s="2">
        <v>3.5832131717806982E-3</v>
      </c>
      <c r="L74" s="2">
        <v>3.5959429236179737E-3</v>
      </c>
      <c r="M74" s="2">
        <v>3.3481447725802818E-3</v>
      </c>
      <c r="N74" s="2">
        <v>3.430265056165211E-3</v>
      </c>
      <c r="O74" s="2">
        <v>3.3231980964171142E-3</v>
      </c>
      <c r="P74" s="2">
        <v>3.4453567091357108E-3</v>
      </c>
      <c r="Q74" s="2">
        <v>3.3375317790548553E-3</v>
      </c>
      <c r="R74" s="2">
        <v>3.5585298256283707E-3</v>
      </c>
      <c r="S74" s="2">
        <v>3.5670534697049448E-3</v>
      </c>
      <c r="T74" s="2">
        <v>3.4658567455535675E-3</v>
      </c>
      <c r="U74" s="2">
        <v>3.5498213638447723E-3</v>
      </c>
      <c r="V74" s="2">
        <v>3.7144122265300229E-3</v>
      </c>
      <c r="W74" s="2">
        <v>4.4630316542502184E-3</v>
      </c>
      <c r="X74" s="2">
        <v>5.4374340243975236E-3</v>
      </c>
      <c r="Y74" s="2">
        <v>7.1627074475522686E-3</v>
      </c>
    </row>
    <row r="75" spans="1:25" x14ac:dyDescent="0.25">
      <c r="A75" s="3">
        <v>95</v>
      </c>
      <c r="B75" s="2">
        <v>5.2321047538630133E-3</v>
      </c>
      <c r="C75" s="2">
        <v>2.6728093440199687E-3</v>
      </c>
      <c r="D75" s="2">
        <v>2.3116066380997396E-3</v>
      </c>
      <c r="E75" s="2">
        <v>2.5817127858826332E-3</v>
      </c>
      <c r="F75" s="2">
        <v>2.4431183331975388E-3</v>
      </c>
      <c r="G75" s="2">
        <v>2.4400462351235985E-3</v>
      </c>
      <c r="H75" s="2">
        <v>2.3871640359427039E-3</v>
      </c>
      <c r="I75" s="2">
        <v>5.4574683663020452E-4</v>
      </c>
      <c r="J75" s="2">
        <v>5.847497767523768E-4</v>
      </c>
      <c r="K75" s="2">
        <v>8.4016541436338543E-4</v>
      </c>
      <c r="L75" s="2">
        <v>2.34692090880936E-3</v>
      </c>
      <c r="M75" s="2">
        <v>2.5800148452436683E-3</v>
      </c>
      <c r="N75" s="2">
        <v>2.2634237781346761E-3</v>
      </c>
      <c r="O75" s="2">
        <v>1.4905539106029333E-3</v>
      </c>
      <c r="P75" s="2">
        <v>9.9023303778830664E-4</v>
      </c>
      <c r="Q75" s="2">
        <v>6.1856616590714336E-4</v>
      </c>
      <c r="R75" s="2">
        <v>8.6836221813116831E-4</v>
      </c>
      <c r="S75" s="2">
        <v>9.3328062245249925E-4</v>
      </c>
      <c r="T75" s="2">
        <v>1.3348650367666411E-3</v>
      </c>
      <c r="U75" s="2">
        <v>1.3657431701924717E-3</v>
      </c>
      <c r="V75" s="2">
        <v>3.8131602121224228E-3</v>
      </c>
      <c r="W75" s="2">
        <v>4.0054404303736316E-3</v>
      </c>
      <c r="X75" s="2">
        <v>4.944117781102775E-3</v>
      </c>
      <c r="Y75" s="2">
        <v>6.9782160853074995E-3</v>
      </c>
    </row>
    <row r="76" spans="1:25" x14ac:dyDescent="0.25">
      <c r="A76" s="3">
        <v>97</v>
      </c>
      <c r="B76" s="2">
        <v>2.0368735156224759E-3</v>
      </c>
      <c r="C76" s="2">
        <v>1.8557193745656747E-3</v>
      </c>
      <c r="D76" s="2">
        <v>1.7385368793476498E-3</v>
      </c>
      <c r="E76" s="2">
        <v>1.7163374934240389E-3</v>
      </c>
      <c r="F76" s="2">
        <v>1.6601687922595998E-3</v>
      </c>
      <c r="G76" s="2">
        <v>1.689345911155288E-3</v>
      </c>
      <c r="H76" s="2">
        <v>1.7311728607176465E-3</v>
      </c>
      <c r="I76" s="2">
        <v>1.7859362812989426E-3</v>
      </c>
      <c r="J76" s="2">
        <v>1.6207314088510603E-3</v>
      </c>
      <c r="K76" s="2">
        <v>1.8253094972291598E-3</v>
      </c>
      <c r="L76" s="2">
        <v>1.7484109862813749E-3</v>
      </c>
      <c r="M76" s="2">
        <v>1.7838770303678659E-3</v>
      </c>
      <c r="N76" s="2">
        <v>1.7463327796880389E-3</v>
      </c>
      <c r="O76" s="2">
        <v>1.4472637888402625E-3</v>
      </c>
      <c r="P76" s="2">
        <v>1.3818730299080464E-3</v>
      </c>
      <c r="Q76" s="2">
        <v>1.447314892281082E-3</v>
      </c>
      <c r="R76" s="2">
        <v>1.3045533958689951E-3</v>
      </c>
      <c r="S76" s="2">
        <v>1.4077595482986202E-3</v>
      </c>
      <c r="T76" s="2">
        <v>1.3325614114869824E-3</v>
      </c>
      <c r="U76" s="2">
        <v>1.6904801769996479E-3</v>
      </c>
      <c r="V76" s="2">
        <v>1.8141575481173432E-3</v>
      </c>
      <c r="W76" s="2">
        <v>2.1079737712586064E-3</v>
      </c>
      <c r="X76" s="2">
        <v>2.5991555813672388E-3</v>
      </c>
      <c r="Y76" s="2">
        <v>3.4676105285489167E-3</v>
      </c>
    </row>
    <row r="77" spans="1:25" x14ac:dyDescent="0.25">
      <c r="A77" s="3">
        <v>99</v>
      </c>
      <c r="B77" s="2">
        <v>1.2738808801471546E-2</v>
      </c>
      <c r="C77" s="2">
        <v>1.2208432189199767E-2</v>
      </c>
      <c r="D77" s="2">
        <v>1.0344857229573349E-2</v>
      </c>
      <c r="E77" s="2">
        <v>1.0150375977160517E-2</v>
      </c>
      <c r="F77" s="2">
        <v>1.0307117018330977E-2</v>
      </c>
      <c r="G77" s="2">
        <v>1.013202766456665E-2</v>
      </c>
      <c r="H77" s="2">
        <v>9.7177670353532329E-3</v>
      </c>
      <c r="I77" s="2">
        <v>9.9420481257827195E-3</v>
      </c>
      <c r="J77" s="2">
        <v>9.8219129019314656E-3</v>
      </c>
      <c r="K77" s="2">
        <v>1.0062795438214618E-2</v>
      </c>
      <c r="L77" s="2">
        <v>1.041281122951089E-2</v>
      </c>
      <c r="M77" s="2">
        <v>1.0262084256428477E-2</v>
      </c>
      <c r="N77" s="2">
        <v>1.0716750160534829E-2</v>
      </c>
      <c r="O77" s="2">
        <v>1.0478370668221451E-2</v>
      </c>
      <c r="P77" s="2">
        <v>1.0278019564448296E-2</v>
      </c>
      <c r="Q77" s="2">
        <v>9.935619978937351E-3</v>
      </c>
      <c r="R77" s="2">
        <v>1.0434040290452921E-2</v>
      </c>
      <c r="S77" s="2">
        <v>1.038835970598484E-2</v>
      </c>
      <c r="T77" s="2">
        <v>9.8901550791668635E-3</v>
      </c>
      <c r="U77" s="2">
        <v>1.051661499761687E-2</v>
      </c>
      <c r="V77" s="2">
        <v>1.0895082597569827E-2</v>
      </c>
      <c r="W77" s="2">
        <v>1.2665981531309064E-2</v>
      </c>
      <c r="X77" s="2">
        <v>1.6659544958489477E-2</v>
      </c>
      <c r="Y77" s="2">
        <v>2.0095477245354917E-2</v>
      </c>
    </row>
    <row r="78" spans="1:25" x14ac:dyDescent="0.25">
      <c r="A78" s="3">
        <v>100</v>
      </c>
      <c r="B78" s="2">
        <v>9.3743254007332411E-3</v>
      </c>
      <c r="C78" s="2">
        <v>9.555739413673308E-3</v>
      </c>
      <c r="D78" s="2">
        <v>8.9843360881756186E-3</v>
      </c>
      <c r="E78" s="2">
        <v>9.24056707542136E-3</v>
      </c>
      <c r="F78" s="2">
        <v>9.3077824449247972E-3</v>
      </c>
      <c r="G78" s="2">
        <v>9.3954462350900794E-3</v>
      </c>
      <c r="H78" s="2">
        <v>9.3282842744458402E-3</v>
      </c>
      <c r="I78" s="2">
        <v>1.0228768271141586E-2</v>
      </c>
      <c r="J78" s="2">
        <v>1.0390984424813709E-2</v>
      </c>
      <c r="K78" s="2">
        <v>9.474984193928622E-3</v>
      </c>
      <c r="L78" s="2">
        <v>8.7233606779767801E-3</v>
      </c>
      <c r="M78" s="2">
        <v>7.9559244254158064E-3</v>
      </c>
      <c r="N78" s="2">
        <v>7.8624970892934142E-3</v>
      </c>
      <c r="O78" s="2">
        <v>8.0411498514048278E-3</v>
      </c>
      <c r="P78" s="2">
        <v>8.0442603731184833E-3</v>
      </c>
      <c r="Q78" s="2">
        <v>9.4413526224808794E-3</v>
      </c>
      <c r="R78" s="2">
        <v>9.4814151585075682E-3</v>
      </c>
      <c r="S78" s="2">
        <v>9.126137762067648E-3</v>
      </c>
      <c r="T78" s="2">
        <v>1.0190360000883388E-2</v>
      </c>
      <c r="U78" s="2">
        <v>1.0476101880375134E-2</v>
      </c>
      <c r="V78" s="2">
        <v>1.0265921113011525E-2</v>
      </c>
      <c r="W78" s="2">
        <v>9.7489337303133181E-3</v>
      </c>
      <c r="X78" s="2">
        <v>9.3710806524381837E-3</v>
      </c>
      <c r="Y78" s="2">
        <v>9.0065949026619883E-3</v>
      </c>
    </row>
    <row r="79" spans="1:25" x14ac:dyDescent="0.25">
      <c r="A79" s="3">
        <v>102</v>
      </c>
      <c r="B79" s="2">
        <v>1.4218929413104113E-2</v>
      </c>
      <c r="C79" s="2">
        <v>1.4030713519383061E-2</v>
      </c>
      <c r="D79" s="2">
        <v>1.4128329928785882E-2</v>
      </c>
      <c r="E79" s="2">
        <v>1.2613730760607471E-2</v>
      </c>
      <c r="F79" s="2">
        <v>1.302712711408492E-2</v>
      </c>
      <c r="G79" s="2">
        <v>1.3175164176229751E-2</v>
      </c>
      <c r="H79" s="2">
        <v>1.2578644342081356E-2</v>
      </c>
      <c r="I79" s="2">
        <v>1.2484395892778274E-2</v>
      </c>
      <c r="J79" s="2">
        <v>1.2355776601199351E-2</v>
      </c>
      <c r="K79" s="2">
        <v>1.2232890244744572E-2</v>
      </c>
      <c r="L79" s="2">
        <v>1.313589764993914E-2</v>
      </c>
      <c r="M79" s="2">
        <v>1.2381762892974385E-2</v>
      </c>
      <c r="N79" s="2">
        <v>1.3379115575044113E-2</v>
      </c>
      <c r="O79" s="2">
        <v>1.2335713569643848E-2</v>
      </c>
      <c r="P79" s="2">
        <v>1.3532503000940331E-2</v>
      </c>
      <c r="Q79" s="2">
        <v>1.2899726236121331E-2</v>
      </c>
      <c r="R79" s="2">
        <v>1.2508638391704283E-2</v>
      </c>
      <c r="S79" s="2">
        <v>1.2756896089472954E-2</v>
      </c>
      <c r="T79" s="2">
        <v>1.2772468678333876E-2</v>
      </c>
      <c r="U79" s="2">
        <v>1.2773400323518142E-2</v>
      </c>
      <c r="V79" s="2">
        <v>1.315654203116352E-2</v>
      </c>
      <c r="W79" s="2">
        <v>1.6389253736841958E-2</v>
      </c>
      <c r="X79" s="2">
        <v>1.8140546111865493E-2</v>
      </c>
      <c r="Y79" s="2">
        <v>2.5448589183533096E-2</v>
      </c>
    </row>
    <row r="80" spans="1:25" x14ac:dyDescent="0.25">
      <c r="A80" s="3">
        <v>105</v>
      </c>
      <c r="B80" s="2">
        <v>1.1412028482737143E-3</v>
      </c>
      <c r="C80" s="2">
        <v>1.1271987123859218E-3</v>
      </c>
      <c r="D80" s="2">
        <v>1.109817650882457E-3</v>
      </c>
      <c r="E80" s="2">
        <v>1.1026534351789672E-3</v>
      </c>
      <c r="F80" s="2">
        <v>1.0967496429368983E-3</v>
      </c>
      <c r="G80" s="2">
        <v>1.0923363036793388E-3</v>
      </c>
      <c r="H80" s="2">
        <v>1.0987060465923403E-3</v>
      </c>
      <c r="I80" s="2">
        <v>1.0911236536099622E-3</v>
      </c>
      <c r="J80" s="2">
        <v>1.0962370715831122E-3</v>
      </c>
      <c r="K80" s="2">
        <v>1.1065557400283294E-3</v>
      </c>
      <c r="L80" s="2">
        <v>1.1092519268270666E-3</v>
      </c>
      <c r="M80" s="2">
        <v>1.1248973925246462E-3</v>
      </c>
      <c r="N80" s="2">
        <v>1.1286421604511808E-3</v>
      </c>
      <c r="O80" s="2">
        <v>1.1247563777668954E-3</v>
      </c>
      <c r="P80" s="2">
        <v>1.1155485367458124E-3</v>
      </c>
      <c r="Q80" s="2">
        <v>1.1102153355534976E-3</v>
      </c>
      <c r="R80" s="2">
        <v>1.1143727733705614E-3</v>
      </c>
      <c r="S80" s="2">
        <v>1.139381823908865E-3</v>
      </c>
      <c r="T80" s="2">
        <v>1.1683218689475172E-3</v>
      </c>
      <c r="U80" s="2">
        <v>1.2135692909172233E-3</v>
      </c>
      <c r="V80" s="2">
        <v>1.2460648034174186E-3</v>
      </c>
      <c r="W80" s="2">
        <v>1.2394073955217576E-3</v>
      </c>
      <c r="X80" s="2">
        <v>1.1973281307252766E-3</v>
      </c>
      <c r="Y80" s="2">
        <v>1.1700135337253293E-3</v>
      </c>
    </row>
    <row r="81" spans="1:25" x14ac:dyDescent="0.25">
      <c r="A81" s="3">
        <v>104</v>
      </c>
      <c r="B81" s="2">
        <v>6.3236046277811958E-2</v>
      </c>
      <c r="C81" s="2">
        <v>6.3236046277811958E-2</v>
      </c>
      <c r="D81" s="2">
        <v>6.3236046277811958E-2</v>
      </c>
      <c r="E81" s="2">
        <v>6.3236046277811958E-2</v>
      </c>
      <c r="F81" s="2">
        <v>6.3236046277811958E-2</v>
      </c>
      <c r="G81" s="2">
        <v>6.3236046277811958E-2</v>
      </c>
      <c r="H81" s="2">
        <v>6.3236046277811958E-2</v>
      </c>
      <c r="I81" s="2">
        <v>6.3236046277811958E-2</v>
      </c>
      <c r="J81" s="2">
        <v>6.3236046277811958E-2</v>
      </c>
      <c r="K81" s="2">
        <v>6.3236046277811958E-2</v>
      </c>
      <c r="L81" s="2">
        <v>6.3236046277811958E-2</v>
      </c>
      <c r="M81" s="2">
        <v>6.3236046277811958E-2</v>
      </c>
      <c r="N81" s="2">
        <v>6.3236046277811958E-2</v>
      </c>
      <c r="O81" s="2">
        <v>6.3236046277811958E-2</v>
      </c>
      <c r="P81" s="2">
        <v>6.3236046277811958E-2</v>
      </c>
      <c r="Q81" s="2">
        <v>6.3236046277811958E-2</v>
      </c>
      <c r="R81" s="2">
        <v>6.3236046277811958E-2</v>
      </c>
      <c r="S81" s="2">
        <v>6.3236046277811958E-2</v>
      </c>
      <c r="T81" s="2">
        <v>6.3236046277811958E-2</v>
      </c>
      <c r="U81" s="2">
        <v>6.3236046277811958E-2</v>
      </c>
      <c r="V81" s="2">
        <v>6.3236046277811958E-2</v>
      </c>
      <c r="W81" s="2">
        <v>6.3236046277811958E-2</v>
      </c>
      <c r="X81" s="2">
        <v>6.3236046277811958E-2</v>
      </c>
      <c r="Y81" s="2">
        <v>6.3236046277811958E-2</v>
      </c>
    </row>
    <row r="82" spans="1:25" x14ac:dyDescent="0.25">
      <c r="A82" s="3">
        <v>45</v>
      </c>
      <c r="B82" s="2">
        <v>1.095410660319257E-3</v>
      </c>
      <c r="C82" s="2">
        <v>9.4755470587685705E-4</v>
      </c>
      <c r="D82" s="2">
        <v>7.8693396265534701E-4</v>
      </c>
      <c r="E82" s="2">
        <v>7.0240426466302707E-4</v>
      </c>
      <c r="F82" s="2">
        <v>6.8042252571995897E-4</v>
      </c>
      <c r="G82" s="2">
        <v>6.6738928016313488E-4</v>
      </c>
      <c r="H82" s="2">
        <v>6.8426698091468303E-4</v>
      </c>
      <c r="I82" s="2">
        <v>6.9408249977918944E-4</v>
      </c>
      <c r="J82" s="2">
        <v>8.7137552540816703E-4</v>
      </c>
      <c r="K82" s="2">
        <v>7.8653043763503663E-4</v>
      </c>
      <c r="L82" s="2">
        <v>7.967321904134492E-4</v>
      </c>
      <c r="M82" s="2">
        <v>9.568698695251903E-4</v>
      </c>
      <c r="N82" s="2">
        <v>9.9106999828499939E-4</v>
      </c>
      <c r="O82" s="2">
        <v>9.5996122293127452E-4</v>
      </c>
      <c r="P82" s="2">
        <v>9.5989116924875741E-4</v>
      </c>
      <c r="Q82" s="2">
        <v>8.7141633241928065E-4</v>
      </c>
      <c r="R82" s="2">
        <v>8.0165363452134231E-4</v>
      </c>
      <c r="S82" s="2">
        <v>9.9826626035141451E-4</v>
      </c>
      <c r="T82" s="2">
        <v>1.504117182977755E-3</v>
      </c>
      <c r="U82" s="2">
        <v>1.9104330866679846E-3</v>
      </c>
      <c r="V82" s="2">
        <v>2.0094241767997837E-3</v>
      </c>
      <c r="W82" s="2">
        <v>1.7926600015347747E-3</v>
      </c>
      <c r="X82" s="2">
        <v>1.4922141829418244E-3</v>
      </c>
      <c r="Y82" s="2">
        <v>1.1479759202066551E-3</v>
      </c>
    </row>
    <row r="83" spans="1:25" x14ac:dyDescent="0.25">
      <c r="A83" s="3">
        <v>40</v>
      </c>
      <c r="B83" s="2">
        <v>7.5666764952815801E-3</v>
      </c>
      <c r="C83" s="2">
        <v>6.4620420671621269E-3</v>
      </c>
      <c r="D83" s="2">
        <v>6.4733688287263516E-3</v>
      </c>
      <c r="E83" s="2">
        <v>6.5222859615814525E-3</v>
      </c>
      <c r="F83" s="2">
        <v>6.5033938963369895E-3</v>
      </c>
      <c r="G83" s="2">
        <v>6.6023949659073421E-3</v>
      </c>
      <c r="H83" s="2">
        <v>5.6373125124844648E-3</v>
      </c>
      <c r="I83" s="2">
        <v>4.6676442600305807E-3</v>
      </c>
      <c r="J83" s="2">
        <v>4.7002371063453868E-3</v>
      </c>
      <c r="K83" s="2">
        <v>4.8863452368254909E-3</v>
      </c>
      <c r="L83" s="2">
        <v>4.6700994983336378E-3</v>
      </c>
      <c r="M83" s="2">
        <v>4.6202092220101144E-3</v>
      </c>
      <c r="N83" s="2">
        <v>4.4901877099381808E-3</v>
      </c>
      <c r="O83" s="2">
        <v>3.7553453296610825E-3</v>
      </c>
      <c r="P83" s="2">
        <v>3.9205654083797579E-3</v>
      </c>
      <c r="Q83" s="2">
        <v>3.8686541475397235E-3</v>
      </c>
      <c r="R83" s="2">
        <v>3.9280872372781809E-3</v>
      </c>
      <c r="S83" s="2">
        <v>4.3457423521292464E-3</v>
      </c>
      <c r="T83" s="2">
        <v>4.5862107569541377E-3</v>
      </c>
      <c r="U83" s="2">
        <v>5.6711019033624356E-3</v>
      </c>
      <c r="V83" s="2">
        <v>7.9786667472556989E-3</v>
      </c>
      <c r="W83" s="2">
        <v>8.9525873274028007E-3</v>
      </c>
      <c r="X83" s="2">
        <v>8.6001238335606869E-3</v>
      </c>
      <c r="Y83" s="2">
        <v>7.5915854703293784E-3</v>
      </c>
    </row>
    <row r="84" spans="1:25" x14ac:dyDescent="0.25">
      <c r="A84" s="3">
        <v>73</v>
      </c>
      <c r="B84" s="2">
        <v>6.3279843168238675E-3</v>
      </c>
      <c r="C84" s="2">
        <v>5.9309469196363943E-3</v>
      </c>
      <c r="D84" s="2">
        <v>5.4625286734105282E-3</v>
      </c>
      <c r="E84" s="2">
        <v>5.1254705673112362E-3</v>
      </c>
      <c r="F84" s="2">
        <v>4.9581539172394839E-3</v>
      </c>
      <c r="G84" s="2">
        <v>4.678877847232866E-3</v>
      </c>
      <c r="H84" s="2">
        <v>4.0199571581485205E-3</v>
      </c>
      <c r="I84" s="2">
        <v>3.8973721063125361E-3</v>
      </c>
      <c r="J84" s="2">
        <v>4.1000023335901973E-3</v>
      </c>
      <c r="K84" s="2">
        <v>4.4503543363245647E-3</v>
      </c>
      <c r="L84" s="2">
        <v>4.4062062882283546E-3</v>
      </c>
      <c r="M84" s="2">
        <v>4.4967701871304125E-3</v>
      </c>
      <c r="N84" s="2">
        <v>4.7499151466885922E-3</v>
      </c>
      <c r="O84" s="2">
        <v>4.3006362779319275E-3</v>
      </c>
      <c r="P84" s="2">
        <v>4.0077751290583897E-3</v>
      </c>
      <c r="Q84" s="2">
        <v>3.9441449443608865E-3</v>
      </c>
      <c r="R84" s="2">
        <v>3.9334634868876629E-3</v>
      </c>
      <c r="S84" s="2">
        <v>4.027569888863468E-3</v>
      </c>
      <c r="T84" s="2">
        <v>4.5131914026728913E-3</v>
      </c>
      <c r="U84" s="2">
        <v>5.4983927994443436E-3</v>
      </c>
      <c r="V84" s="2">
        <v>6.1190088463338385E-3</v>
      </c>
      <c r="W84" s="2">
        <v>7.2212051296439948E-3</v>
      </c>
      <c r="X84" s="2">
        <v>7.2331011144310415E-3</v>
      </c>
      <c r="Y84" s="2">
        <v>6.081020384370377E-3</v>
      </c>
    </row>
    <row r="85" spans="1:25" x14ac:dyDescent="0.25">
      <c r="A85" s="3">
        <v>25</v>
      </c>
      <c r="B85" s="2">
        <v>4.1469730807021333E-3</v>
      </c>
      <c r="C85" s="2">
        <v>2.9069788325290311E-3</v>
      </c>
      <c r="D85" s="2">
        <v>2.5215792392084104E-3</v>
      </c>
      <c r="E85" s="2">
        <v>2.4624104563821295E-3</v>
      </c>
      <c r="F85" s="2">
        <v>2.4778824395861867E-3</v>
      </c>
      <c r="G85" s="2">
        <v>2.4889504273922828E-3</v>
      </c>
      <c r="H85" s="2">
        <v>2.5926232574940535E-3</v>
      </c>
      <c r="I85" s="2">
        <v>2.7129663938768446E-3</v>
      </c>
      <c r="J85" s="2">
        <v>4.1803864147173953E-3</v>
      </c>
      <c r="K85" s="2">
        <v>4.9451561431523693E-3</v>
      </c>
      <c r="L85" s="2">
        <v>6.3155061651857768E-3</v>
      </c>
      <c r="M85" s="2">
        <v>7.0627154411820464E-3</v>
      </c>
      <c r="N85" s="2">
        <v>7.3050992065648987E-3</v>
      </c>
      <c r="O85" s="2">
        <v>7.0239664669557713E-3</v>
      </c>
      <c r="P85" s="2">
        <v>5.8741403983638791E-3</v>
      </c>
      <c r="Q85" s="2">
        <v>5.7221631334116452E-3</v>
      </c>
      <c r="R85" s="2">
        <v>5.7986453528708565E-3</v>
      </c>
      <c r="S85" s="2">
        <v>6.3634775239237362E-3</v>
      </c>
      <c r="T85" s="2">
        <v>8.4772912718873196E-3</v>
      </c>
      <c r="U85" s="2">
        <v>9.8675224104515027E-3</v>
      </c>
      <c r="V85" s="2">
        <v>9.3268819793527798E-3</v>
      </c>
      <c r="W85" s="2">
        <v>8.5652350247343873E-3</v>
      </c>
      <c r="X85" s="2">
        <v>7.1035498216469751E-3</v>
      </c>
      <c r="Y85" s="2">
        <v>5.4409371206342568E-3</v>
      </c>
    </row>
    <row r="86" spans="1:25" x14ac:dyDescent="0.25">
      <c r="A86" s="3">
        <v>59</v>
      </c>
      <c r="B86" s="2">
        <v>1.4820493046828977E-2</v>
      </c>
      <c r="C86" s="2">
        <v>1.2475455411168384E-2</v>
      </c>
      <c r="D86" s="2">
        <v>1.2237663966033811E-2</v>
      </c>
      <c r="E86" s="2">
        <v>1.138894275420467E-2</v>
      </c>
      <c r="F86" s="2">
        <v>1.1423502142752395E-2</v>
      </c>
      <c r="G86" s="2">
        <v>1.1392226582326611E-2</v>
      </c>
      <c r="H86" s="2">
        <v>1.1361579528917039E-2</v>
      </c>
      <c r="I86" s="2">
        <v>1.2613451877932847E-2</v>
      </c>
      <c r="J86" s="2">
        <v>1.4012878822108018E-2</v>
      </c>
      <c r="K86" s="2">
        <v>1.5687864347219246E-2</v>
      </c>
      <c r="L86" s="2">
        <v>1.6939806552304929E-2</v>
      </c>
      <c r="M86" s="2">
        <v>1.7875389488945528E-2</v>
      </c>
      <c r="N86" s="2">
        <v>1.764736415951431E-2</v>
      </c>
      <c r="O86" s="2">
        <v>1.6861240309895574E-2</v>
      </c>
      <c r="P86" s="2">
        <v>1.6183596119152627E-2</v>
      </c>
      <c r="Q86" s="2">
        <v>1.599963692737642E-2</v>
      </c>
      <c r="R86" s="2">
        <v>1.5889232126116763E-2</v>
      </c>
      <c r="S86" s="2">
        <v>1.6172170748878733E-2</v>
      </c>
      <c r="T86" s="2">
        <v>1.6123143644586904E-2</v>
      </c>
      <c r="U86" s="2">
        <v>1.6236162762328532E-2</v>
      </c>
      <c r="V86" s="2">
        <v>1.6080194611211917E-2</v>
      </c>
      <c r="W86" s="2">
        <v>1.5490541106319129E-2</v>
      </c>
      <c r="X86" s="2">
        <v>1.530317951883421E-2</v>
      </c>
      <c r="Y86" s="2">
        <v>1.4994037657008515E-2</v>
      </c>
    </row>
    <row r="87" spans="1:25" x14ac:dyDescent="0.25">
      <c r="A87" s="3">
        <v>96</v>
      </c>
      <c r="B87" s="2">
        <v>7.7284535688930747E-3</v>
      </c>
      <c r="C87" s="2">
        <v>6.4498132038752201E-3</v>
      </c>
      <c r="D87" s="2">
        <v>5.2645598320004401E-3</v>
      </c>
      <c r="E87" s="2">
        <v>4.8832488442969698E-3</v>
      </c>
      <c r="F87" s="2">
        <v>4.9543725004783934E-3</v>
      </c>
      <c r="G87" s="2">
        <v>4.8453771714064772E-3</v>
      </c>
      <c r="H87" s="2">
        <v>5.0305831013575776E-3</v>
      </c>
      <c r="I87" s="2">
        <v>5.2915104420861109E-3</v>
      </c>
      <c r="J87" s="2">
        <v>6.4915137205615123E-3</v>
      </c>
      <c r="K87" s="2">
        <v>6.9747139854427521E-3</v>
      </c>
      <c r="L87" s="2">
        <v>6.9246690772248147E-3</v>
      </c>
      <c r="M87" s="2">
        <v>7.0115308020362727E-3</v>
      </c>
      <c r="N87" s="2">
        <v>7.1082745423671516E-3</v>
      </c>
      <c r="O87" s="2">
        <v>6.9202044147449564E-3</v>
      </c>
      <c r="P87" s="2">
        <v>6.3571016507514531E-3</v>
      </c>
      <c r="Q87" s="2">
        <v>6.4994743483373103E-3</v>
      </c>
      <c r="R87" s="2">
        <v>6.6440510197485949E-3</v>
      </c>
      <c r="S87" s="2">
        <v>7.2405873730534333E-3</v>
      </c>
      <c r="T87" s="2">
        <v>8.8901637655133363E-3</v>
      </c>
      <c r="U87" s="2">
        <v>1.074128736915207E-2</v>
      </c>
      <c r="V87" s="2">
        <v>1.1691795692421715E-2</v>
      </c>
      <c r="W87" s="2">
        <v>1.1389815214030659E-2</v>
      </c>
      <c r="X87" s="2">
        <v>9.8836850498485018E-3</v>
      </c>
      <c r="Y87" s="2">
        <v>8.7630138615866719E-3</v>
      </c>
    </row>
    <row r="88" spans="1:25" x14ac:dyDescent="0.25">
      <c r="A88" s="3">
        <v>41</v>
      </c>
      <c r="B88" s="2">
        <v>7.7094063777225861E-3</v>
      </c>
      <c r="C88" s="2">
        <v>6.6133314424984442E-3</v>
      </c>
      <c r="D88" s="2">
        <v>6.4493317206666097E-3</v>
      </c>
      <c r="E88" s="2">
        <v>5.9841325844215715E-3</v>
      </c>
      <c r="F88" s="2">
        <v>5.990571792446454E-3</v>
      </c>
      <c r="G88" s="2">
        <v>5.853791730315935E-3</v>
      </c>
      <c r="H88" s="2">
        <v>5.3670338449936352E-3</v>
      </c>
      <c r="I88" s="2">
        <v>5.2188507428180698E-3</v>
      </c>
      <c r="J88" s="2">
        <v>6.5733899747682225E-3</v>
      </c>
      <c r="K88" s="2">
        <v>8.1187147296902691E-3</v>
      </c>
      <c r="L88" s="2">
        <v>8.3572841758067003E-3</v>
      </c>
      <c r="M88" s="2">
        <v>8.4682601764156252E-3</v>
      </c>
      <c r="N88" s="2">
        <v>8.7339704347881731E-3</v>
      </c>
      <c r="O88" s="2">
        <v>8.2488799061548393E-3</v>
      </c>
      <c r="P88" s="2">
        <v>7.7116522454286707E-3</v>
      </c>
      <c r="Q88" s="2">
        <v>7.6730539508439166E-3</v>
      </c>
      <c r="R88" s="2">
        <v>7.7450783254595108E-3</v>
      </c>
      <c r="S88" s="2">
        <v>7.7631510886793879E-3</v>
      </c>
      <c r="T88" s="2">
        <v>8.6973019264844388E-3</v>
      </c>
      <c r="U88" s="2">
        <v>9.6583637530399148E-3</v>
      </c>
      <c r="V88" s="2">
        <v>1.0579714330596146E-2</v>
      </c>
      <c r="W88" s="2">
        <v>1.0447314649152556E-2</v>
      </c>
      <c r="X88" s="2">
        <v>9.5185846226083469E-3</v>
      </c>
      <c r="Y88" s="2">
        <v>8.2421591989176989E-3</v>
      </c>
    </row>
    <row r="89" spans="1:25" x14ac:dyDescent="0.25">
      <c r="A89" s="3">
        <v>98</v>
      </c>
      <c r="B89" s="2">
        <v>2.529441851112478E-2</v>
      </c>
      <c r="C89" s="2">
        <v>2.529441851112478E-2</v>
      </c>
      <c r="D89" s="2">
        <v>2.529441851112478E-2</v>
      </c>
      <c r="E89" s="2">
        <v>2.529441851112478E-2</v>
      </c>
      <c r="F89" s="2">
        <v>2.529441851112478E-2</v>
      </c>
      <c r="G89" s="2">
        <v>2.529441851112478E-2</v>
      </c>
      <c r="H89" s="2">
        <v>2.529441851112478E-2</v>
      </c>
      <c r="I89" s="2">
        <v>2.529441851112478E-2</v>
      </c>
      <c r="J89" s="2">
        <v>2.529441851112478E-2</v>
      </c>
      <c r="K89" s="2">
        <v>2.529441851112478E-2</v>
      </c>
      <c r="L89" s="2">
        <v>2.529441851112478E-2</v>
      </c>
      <c r="M89" s="2">
        <v>2.529441851112478E-2</v>
      </c>
      <c r="N89" s="2">
        <v>2.529441851112478E-2</v>
      </c>
      <c r="O89" s="2">
        <v>2.529441851112478E-2</v>
      </c>
      <c r="P89" s="2">
        <v>2.529441851112478E-2</v>
      </c>
      <c r="Q89" s="2">
        <v>2.529441851112478E-2</v>
      </c>
      <c r="R89" s="2">
        <v>2.529441851112478E-2</v>
      </c>
      <c r="S89" s="2">
        <v>2.529441851112478E-2</v>
      </c>
      <c r="T89" s="2">
        <v>2.529441851112478E-2</v>
      </c>
      <c r="U89" s="2">
        <v>2.529441851112478E-2</v>
      </c>
      <c r="V89" s="2">
        <v>2.529441851112478E-2</v>
      </c>
      <c r="W89" s="2">
        <v>2.529441851112478E-2</v>
      </c>
      <c r="X89" s="2">
        <v>2.529441851112478E-2</v>
      </c>
      <c r="Y89" s="2">
        <v>2.529441851112478E-2</v>
      </c>
    </row>
    <row r="90" spans="1:25" x14ac:dyDescent="0.25">
      <c r="A90" s="3">
        <v>24</v>
      </c>
      <c r="B90" s="2">
        <v>3.151784182781564E-2</v>
      </c>
      <c r="C90" s="2">
        <v>2.8713973419801798E-2</v>
      </c>
      <c r="D90" s="2">
        <v>2.8403671176526906E-2</v>
      </c>
      <c r="E90" s="2">
        <v>2.7291568571342045E-2</v>
      </c>
      <c r="F90" s="2">
        <v>2.6688256870903829E-2</v>
      </c>
      <c r="G90" s="2">
        <v>2.6751366939120693E-2</v>
      </c>
      <c r="H90" s="2">
        <v>2.6879219257192652E-2</v>
      </c>
      <c r="I90" s="2">
        <v>2.6502385183953009E-2</v>
      </c>
      <c r="J90" s="2">
        <v>2.6846877576549154E-2</v>
      </c>
      <c r="K90" s="2">
        <v>2.6643326968379184E-2</v>
      </c>
      <c r="L90" s="2">
        <v>2.6625255390835177E-2</v>
      </c>
      <c r="M90" s="2">
        <v>2.7739413661555679E-2</v>
      </c>
      <c r="N90" s="2">
        <v>2.9382388309590498E-2</v>
      </c>
      <c r="O90" s="2">
        <v>2.9693990251229048E-2</v>
      </c>
      <c r="P90" s="2">
        <v>2.8365512866495392E-2</v>
      </c>
      <c r="Q90" s="2">
        <v>2.7239868558419103E-2</v>
      </c>
      <c r="R90" s="2">
        <v>2.7649322353293228E-2</v>
      </c>
      <c r="S90" s="2">
        <v>3.312866559021535E-2</v>
      </c>
      <c r="T90" s="2">
        <v>3.9024422835774002E-2</v>
      </c>
      <c r="U90" s="2">
        <v>4.2200376882789971E-2</v>
      </c>
      <c r="V90" s="2">
        <v>4.2513725324981648E-2</v>
      </c>
      <c r="W90" s="2">
        <v>4.1881608222175376E-2</v>
      </c>
      <c r="X90" s="2">
        <v>3.877531599180227E-2</v>
      </c>
      <c r="Y90" s="2">
        <v>3.3154889282187787E-2</v>
      </c>
    </row>
    <row r="91" spans="1:25" x14ac:dyDescent="0.25">
      <c r="A91" s="3">
        <v>60</v>
      </c>
      <c r="B91" s="2">
        <v>9.5697397186637508E-3</v>
      </c>
      <c r="C91" s="2">
        <v>8.0328173545845469E-3</v>
      </c>
      <c r="D91" s="2">
        <v>7.6882073824648504E-3</v>
      </c>
      <c r="E91" s="2">
        <v>7.6999585171833905E-3</v>
      </c>
      <c r="F91" s="2">
        <v>7.6936319483659407E-3</v>
      </c>
      <c r="G91" s="2">
        <v>7.8168106285863587E-3</v>
      </c>
      <c r="H91" s="2">
        <v>7.9257706838012105E-3</v>
      </c>
      <c r="I91" s="2">
        <v>8.4762377988788617E-3</v>
      </c>
      <c r="J91" s="2">
        <v>8.7311978305778595E-3</v>
      </c>
      <c r="K91" s="2">
        <v>9.2242378218725697E-3</v>
      </c>
      <c r="L91" s="2">
        <v>9.1816040794720707E-3</v>
      </c>
      <c r="M91" s="2">
        <v>9.2591417480661874E-3</v>
      </c>
      <c r="N91" s="2">
        <v>9.29343445835E-3</v>
      </c>
      <c r="O91" s="2">
        <v>9.2969418851793287E-3</v>
      </c>
      <c r="P91" s="2">
        <v>9.0473002025849396E-3</v>
      </c>
      <c r="Q91" s="2">
        <v>8.7062478509063023E-3</v>
      </c>
      <c r="R91" s="2">
        <v>8.8637517486905727E-3</v>
      </c>
      <c r="S91" s="2">
        <v>9.216529743056593E-3</v>
      </c>
      <c r="T91" s="2">
        <v>1.0174805231322952E-2</v>
      </c>
      <c r="U91" s="2">
        <v>1.1842705058642431E-2</v>
      </c>
      <c r="V91" s="2">
        <v>1.2779335243493187E-2</v>
      </c>
      <c r="W91" s="2">
        <v>1.1785807833166038E-2</v>
      </c>
      <c r="X91" s="2">
        <v>1.0805106669150475E-2</v>
      </c>
      <c r="Y91" s="2">
        <v>9.7782919028690067E-3</v>
      </c>
    </row>
    <row r="92" spans="1:25" x14ac:dyDescent="0.25">
      <c r="A92" s="3">
        <v>21</v>
      </c>
      <c r="B92" s="2">
        <v>3.9567466039018643E-4</v>
      </c>
      <c r="C92" s="2">
        <v>3.4377397182663914E-4</v>
      </c>
      <c r="D92" s="2">
        <v>1.7081508552574954E-4</v>
      </c>
      <c r="E92" s="2">
        <v>1.810314616398639E-4</v>
      </c>
      <c r="F92" s="2">
        <v>9.1175905262440076E-5</v>
      </c>
      <c r="G92" s="2">
        <v>7.1941080885886633E-5</v>
      </c>
      <c r="H92" s="2">
        <v>5.5619264503649503E-5</v>
      </c>
      <c r="I92" s="2">
        <v>8.2847322742363001E-5</v>
      </c>
      <c r="J92" s="2">
        <v>1.438066737415291E-4</v>
      </c>
      <c r="K92" s="2">
        <v>1.5869965189685461E-4</v>
      </c>
      <c r="L92" s="2">
        <v>1.6774892773185413E-4</v>
      </c>
      <c r="M92" s="2">
        <v>2.0317514414519672E-4</v>
      </c>
      <c r="N92" s="2">
        <v>3.8430096582286582E-4</v>
      </c>
      <c r="O92" s="2">
        <v>4.0771845943540731E-4</v>
      </c>
      <c r="P92" s="2">
        <v>2.9650314991385091E-4</v>
      </c>
      <c r="Q92" s="2">
        <v>2.7612187577954518E-4</v>
      </c>
      <c r="R92" s="2">
        <v>2.6835747735985292E-4</v>
      </c>
      <c r="S92" s="2">
        <v>4.151341703436707E-4</v>
      </c>
      <c r="T92" s="2">
        <v>7.3701335279087368E-4</v>
      </c>
      <c r="U92" s="2">
        <v>1.120894391743926E-3</v>
      </c>
      <c r="V92" s="2">
        <v>1.1954159973495586E-3</v>
      </c>
      <c r="W92" s="2">
        <v>1.0495086023894159E-3</v>
      </c>
      <c r="X92" s="2">
        <v>8.607260811833719E-4</v>
      </c>
      <c r="Y92" s="2">
        <v>5.8558307963894277E-4</v>
      </c>
    </row>
    <row r="93" spans="1:25" x14ac:dyDescent="0.25">
      <c r="A93" s="3">
        <v>86</v>
      </c>
      <c r="B93" s="2">
        <v>2.4304871809910821E-2</v>
      </c>
      <c r="C93" s="2">
        <v>2.3689694754645475E-2</v>
      </c>
      <c r="D93" s="2">
        <v>2.2443030486878578E-2</v>
      </c>
      <c r="E93" s="2">
        <v>2.2328299450796622E-2</v>
      </c>
      <c r="F93" s="2">
        <v>2.2205526469335601E-2</v>
      </c>
      <c r="G93" s="2">
        <v>1.8807735431660963E-2</v>
      </c>
      <c r="H93" s="2">
        <v>1.9147855545688611E-2</v>
      </c>
      <c r="I93" s="2">
        <v>1.7692989559741683E-2</v>
      </c>
      <c r="J93" s="2">
        <v>1.7543025572412819E-2</v>
      </c>
      <c r="K93" s="2">
        <v>1.868025926925803E-2</v>
      </c>
      <c r="L93" s="2">
        <v>2.048143479487469E-2</v>
      </c>
      <c r="M93" s="2">
        <v>2.0699059474400691E-2</v>
      </c>
      <c r="N93" s="2">
        <v>2.0710544918918543E-2</v>
      </c>
      <c r="O93" s="2">
        <v>2.1242101986001072E-2</v>
      </c>
      <c r="P93" s="2">
        <v>2.0436588976530334E-2</v>
      </c>
      <c r="Q93" s="2">
        <v>2.056747919378801E-2</v>
      </c>
      <c r="R93" s="2">
        <v>2.0435674326404724E-2</v>
      </c>
      <c r="S93" s="2">
        <v>1.860919963957346E-2</v>
      </c>
      <c r="T93" s="2">
        <v>1.9176922191972853E-2</v>
      </c>
      <c r="U93" s="2">
        <v>1.8878811562001354E-2</v>
      </c>
      <c r="V93" s="2">
        <v>1.8837161732958407E-2</v>
      </c>
      <c r="W93" s="2">
        <v>1.8586416383743823E-2</v>
      </c>
      <c r="X93" s="2">
        <v>1.8613427562105069E-2</v>
      </c>
      <c r="Y93" s="2">
        <v>1.898097334701605E-2</v>
      </c>
    </row>
    <row r="94" spans="1:25" x14ac:dyDescent="0.25">
      <c r="A94" s="3">
        <v>54</v>
      </c>
      <c r="B94" s="2">
        <v>9.9197200120135914E-4</v>
      </c>
      <c r="C94" s="2">
        <v>7.2595682651816526E-4</v>
      </c>
      <c r="D94" s="2">
        <v>5.5184002892613552E-4</v>
      </c>
      <c r="E94" s="2">
        <v>5.2192957664937503E-4</v>
      </c>
      <c r="F94" s="2">
        <v>4.9915639906461106E-4</v>
      </c>
      <c r="G94" s="2">
        <v>5.2233191599381759E-4</v>
      </c>
      <c r="H94" s="2">
        <v>5.1491067193150484E-4</v>
      </c>
      <c r="I94" s="2">
        <v>6.5556977146955572E-4</v>
      </c>
      <c r="J94" s="2">
        <v>6.5946649520878147E-4</v>
      </c>
      <c r="K94" s="2">
        <v>8.4097242480837343E-4</v>
      </c>
      <c r="L94" s="2">
        <v>8.4983436385627502E-4</v>
      </c>
      <c r="M94" s="2">
        <v>8.6360440815855775E-4</v>
      </c>
      <c r="N94" s="2">
        <v>1.0057052895517428E-3</v>
      </c>
      <c r="O94" s="2">
        <v>9.9469362134936264E-4</v>
      </c>
      <c r="P94" s="2">
        <v>9.866765751635261E-4</v>
      </c>
      <c r="Q94" s="2">
        <v>1.0041881184726868E-3</v>
      </c>
      <c r="R94" s="2">
        <v>1.0225070082414351E-3</v>
      </c>
      <c r="S94" s="2">
        <v>1.1317082496890432E-3</v>
      </c>
      <c r="T94" s="2">
        <v>1.6639833423157907E-3</v>
      </c>
      <c r="U94" s="2">
        <v>2.0596031651970957E-3</v>
      </c>
      <c r="V94" s="2">
        <v>2.3054488076946918E-3</v>
      </c>
      <c r="W94" s="2">
        <v>2.2759089779329127E-3</v>
      </c>
      <c r="X94" s="2">
        <v>1.9783880240929561E-3</v>
      </c>
      <c r="Y94" s="2">
        <v>1.4969120283423322E-3</v>
      </c>
    </row>
    <row r="95" spans="1:25" x14ac:dyDescent="0.25">
      <c r="A95" s="3">
        <v>22</v>
      </c>
      <c r="B95" s="2">
        <v>3.016603261455089E-3</v>
      </c>
      <c r="C95" s="2">
        <v>2.8371218733996102E-3</v>
      </c>
      <c r="D95" s="2">
        <v>2.6097862120981075E-3</v>
      </c>
      <c r="E95" s="2">
        <v>2.4991643333483397E-3</v>
      </c>
      <c r="F95" s="2">
        <v>2.4765358082194364E-3</v>
      </c>
      <c r="G95" s="2">
        <v>2.4812100389089119E-3</v>
      </c>
      <c r="H95" s="2">
        <v>2.4204756699056436E-3</v>
      </c>
      <c r="I95" s="2">
        <v>2.3676389890508625E-3</v>
      </c>
      <c r="J95" s="2">
        <v>2.1582038715494516E-3</v>
      </c>
      <c r="K95" s="2">
        <v>2.1188973332463864E-3</v>
      </c>
      <c r="L95" s="2">
        <v>2.217528965977625E-3</v>
      </c>
      <c r="M95" s="2">
        <v>2.0981843662880896E-3</v>
      </c>
      <c r="N95" s="2">
        <v>2.1397563359490568E-3</v>
      </c>
      <c r="O95" s="2">
        <v>2.1375212381321029E-3</v>
      </c>
      <c r="P95" s="2">
        <v>2.088005338963808E-3</v>
      </c>
      <c r="Q95" s="2">
        <v>2.1902741312255659E-3</v>
      </c>
      <c r="R95" s="2">
        <v>2.1461345804730751E-3</v>
      </c>
      <c r="S95" s="2">
        <v>2.6425263786394775E-3</v>
      </c>
      <c r="T95" s="2">
        <v>4.0586285694117824E-3</v>
      </c>
      <c r="U95" s="2">
        <v>4.9439390468741665E-3</v>
      </c>
      <c r="V95" s="2">
        <v>5.0089424418391214E-3</v>
      </c>
      <c r="W95" s="2">
        <v>5.3389579297031878E-3</v>
      </c>
      <c r="X95" s="2">
        <v>5.0007000184320973E-3</v>
      </c>
      <c r="Y95" s="2">
        <v>4.5018290708326364E-3</v>
      </c>
    </row>
    <row r="96" spans="1:25" x14ac:dyDescent="0.25">
      <c r="A96" s="3">
        <v>103</v>
      </c>
      <c r="B96" s="2">
        <v>2.2981068557060322E-2</v>
      </c>
      <c r="C96" s="2">
        <v>1.9907399308930339E-2</v>
      </c>
      <c r="D96" s="2">
        <v>1.8119887512013152E-2</v>
      </c>
      <c r="E96" s="2">
        <v>1.3098044422701743E-2</v>
      </c>
      <c r="F96" s="2">
        <v>1.3338829600595962E-2</v>
      </c>
      <c r="G96" s="2">
        <v>1.2612718438602349E-2</v>
      </c>
      <c r="H96" s="2">
        <v>1.207711465978333E-2</v>
      </c>
      <c r="I96" s="2">
        <v>1.4406293781906993E-2</v>
      </c>
      <c r="J96" s="2">
        <v>2.0382603770985035E-2</v>
      </c>
      <c r="K96" s="2">
        <v>2.4897701444034238E-2</v>
      </c>
      <c r="L96" s="2">
        <v>2.6877187700399655E-2</v>
      </c>
      <c r="M96" s="2">
        <v>2.7895804407312812E-2</v>
      </c>
      <c r="N96" s="2">
        <v>3.0830336074461989E-2</v>
      </c>
      <c r="O96" s="2">
        <v>2.9348120696112555E-2</v>
      </c>
      <c r="P96" s="2">
        <v>2.652502270045724E-2</v>
      </c>
      <c r="Q96" s="2">
        <v>2.7054930690020431E-2</v>
      </c>
      <c r="R96" s="2">
        <v>2.6246148475763457E-2</v>
      </c>
      <c r="S96" s="2">
        <v>2.8783416578053393E-2</v>
      </c>
      <c r="T96" s="2">
        <v>3.4480118409075527E-2</v>
      </c>
      <c r="U96" s="2">
        <v>4.0073817119248512E-2</v>
      </c>
      <c r="V96" s="2">
        <v>4.0057979058620297E-2</v>
      </c>
      <c r="W96" s="2">
        <v>3.7649013436006767E-2</v>
      </c>
      <c r="X96" s="2">
        <v>3.4193387599663339E-2</v>
      </c>
      <c r="Y96" s="2">
        <v>2.8592142062592387E-2</v>
      </c>
    </row>
    <row r="97" spans="1:25" x14ac:dyDescent="0.25">
      <c r="A97" s="3">
        <v>69</v>
      </c>
      <c r="B97" s="2">
        <v>9.4926733562270479E-3</v>
      </c>
      <c r="C97" s="2">
        <v>7.6166874141246448E-3</v>
      </c>
      <c r="D97" s="2">
        <v>7.4737655509993931E-3</v>
      </c>
      <c r="E97" s="2">
        <v>7.518406049805991E-3</v>
      </c>
      <c r="F97" s="2">
        <v>7.5382683931355301E-3</v>
      </c>
      <c r="G97" s="2">
        <v>7.2606175883245735E-3</v>
      </c>
      <c r="H97" s="2">
        <v>4.8168426959741932E-3</v>
      </c>
      <c r="I97" s="2">
        <v>4.5342547368500971E-3</v>
      </c>
      <c r="J97" s="2">
        <v>5.1639200595745924E-3</v>
      </c>
      <c r="K97" s="2">
        <v>6.3937967379558902E-3</v>
      </c>
      <c r="L97" s="2">
        <v>6.9600905509346854E-3</v>
      </c>
      <c r="M97" s="2">
        <v>7.402042436860521E-3</v>
      </c>
      <c r="N97" s="2">
        <v>7.4241025292171789E-3</v>
      </c>
      <c r="O97" s="2">
        <v>7.1489030104563899E-3</v>
      </c>
      <c r="P97" s="2">
        <v>6.4004620148462154E-3</v>
      </c>
      <c r="Q97" s="2">
        <v>6.3449863159288807E-3</v>
      </c>
      <c r="R97" s="2">
        <v>6.3941494765265327E-3</v>
      </c>
      <c r="S97" s="2">
        <v>6.3514967633121477E-3</v>
      </c>
      <c r="T97" s="2">
        <v>6.9234986175307411E-3</v>
      </c>
      <c r="U97" s="2">
        <v>7.8945467990819938E-3</v>
      </c>
      <c r="V97" s="2">
        <v>9.8262725494012628E-3</v>
      </c>
      <c r="W97" s="2">
        <v>1.175599806453171E-2</v>
      </c>
      <c r="X97" s="2">
        <v>1.131560277340753E-2</v>
      </c>
      <c r="Y97" s="2">
        <v>1.0293506107822648E-2</v>
      </c>
    </row>
    <row r="98" spans="1:25" x14ac:dyDescent="0.25">
      <c r="A98" s="3">
        <v>13</v>
      </c>
      <c r="B98" s="2">
        <v>1.0774135432197402E-2</v>
      </c>
      <c r="C98" s="2">
        <v>1.0823482471360873E-2</v>
      </c>
      <c r="D98" s="2">
        <v>1.0556371238144305E-2</v>
      </c>
      <c r="E98" s="2">
        <v>1.0497694214384156E-2</v>
      </c>
      <c r="F98" s="2">
        <v>9.8788584598100259E-3</v>
      </c>
      <c r="G98" s="2">
        <v>9.7877389729576231E-3</v>
      </c>
      <c r="H98" s="2">
        <v>9.9206816939486232E-3</v>
      </c>
      <c r="I98" s="2">
        <v>9.6714768341051634E-3</v>
      </c>
      <c r="J98" s="2">
        <v>8.1040035551679917E-3</v>
      </c>
      <c r="K98" s="2">
        <v>7.494007705831889E-3</v>
      </c>
      <c r="L98" s="2">
        <v>7.1877264846496852E-3</v>
      </c>
      <c r="M98" s="2">
        <v>7.4264663716721024E-3</v>
      </c>
      <c r="N98" s="2">
        <v>7.4399493836080771E-3</v>
      </c>
      <c r="O98" s="2">
        <v>7.1747415553844712E-3</v>
      </c>
      <c r="P98" s="2">
        <v>7.1403340321541352E-3</v>
      </c>
      <c r="Q98" s="2">
        <v>7.3660500602203477E-3</v>
      </c>
      <c r="R98" s="2">
        <v>7.0903092804259476E-3</v>
      </c>
      <c r="S98" s="2">
        <v>8.9577991632919605E-3</v>
      </c>
      <c r="T98" s="2">
        <v>1.2646732119831961E-2</v>
      </c>
      <c r="U98" s="2">
        <v>1.4352135961716618E-2</v>
      </c>
      <c r="V98" s="2">
        <v>1.4752755088087795E-2</v>
      </c>
      <c r="W98" s="2">
        <v>1.4539377203100964E-2</v>
      </c>
      <c r="X98" s="2">
        <v>1.3524457631155964E-2</v>
      </c>
      <c r="Y98" s="2">
        <v>1.1486393453771671E-2</v>
      </c>
    </row>
    <row r="99" spans="1:25" x14ac:dyDescent="0.25">
      <c r="A99" s="3">
        <v>51</v>
      </c>
      <c r="B99" s="2">
        <v>1.1529930088345433E-3</v>
      </c>
      <c r="C99" s="2">
        <v>1.0608034495115343E-3</v>
      </c>
      <c r="D99" s="2">
        <v>1.065762143602938E-3</v>
      </c>
      <c r="E99" s="2">
        <v>1.0509569054618227E-3</v>
      </c>
      <c r="F99" s="2">
        <v>1.073993895927152E-3</v>
      </c>
      <c r="G99" s="2">
        <v>1.0499137083108834E-3</v>
      </c>
      <c r="H99" s="2">
        <v>1.0913480407648743E-3</v>
      </c>
      <c r="I99" s="2">
        <v>1.1045507391644583E-3</v>
      </c>
      <c r="J99" s="2">
        <v>1.1511345607182317E-3</v>
      </c>
      <c r="K99" s="2">
        <v>1.2442736487986311E-3</v>
      </c>
      <c r="L99" s="2">
        <v>1.2362943466279167E-3</v>
      </c>
      <c r="M99" s="2">
        <v>1.2672055093370233E-3</v>
      </c>
      <c r="N99" s="2">
        <v>1.3485451464072718E-3</v>
      </c>
      <c r="O99" s="2">
        <v>1.3155563831589721E-3</v>
      </c>
      <c r="P99" s="2">
        <v>1.31053356376439E-3</v>
      </c>
      <c r="Q99" s="2">
        <v>1.2470944704942328E-3</v>
      </c>
      <c r="R99" s="2">
        <v>1.2543852902110978E-3</v>
      </c>
      <c r="S99" s="2">
        <v>1.3231412504910286E-3</v>
      </c>
      <c r="T99" s="2">
        <v>1.5628468705076943E-3</v>
      </c>
      <c r="U99" s="2">
        <v>1.7435954496467874E-3</v>
      </c>
      <c r="V99" s="2">
        <v>1.8094549025882277E-3</v>
      </c>
      <c r="W99" s="2">
        <v>1.805066815008159E-3</v>
      </c>
      <c r="X99" s="2">
        <v>1.7096140780845704E-3</v>
      </c>
      <c r="Y99" s="2">
        <v>1.5564320676444219E-3</v>
      </c>
    </row>
    <row r="100" spans="1:25" x14ac:dyDescent="0.25">
      <c r="A100" s="3">
        <v>101</v>
      </c>
      <c r="B100" s="2">
        <v>2.732239742838467E-2</v>
      </c>
      <c r="C100" s="2">
        <v>2.5670773867732841E-2</v>
      </c>
      <c r="D100" s="2">
        <v>2.4001433444234097E-2</v>
      </c>
      <c r="E100" s="2">
        <v>2.3685298367334334E-2</v>
      </c>
      <c r="F100" s="2">
        <v>2.3480868778121101E-2</v>
      </c>
      <c r="G100" s="2">
        <v>2.2649450134229431E-2</v>
      </c>
      <c r="H100" s="2">
        <v>2.1007345179443575E-2</v>
      </c>
      <c r="I100" s="2">
        <v>2.1812306355604213E-2</v>
      </c>
      <c r="J100" s="2">
        <v>2.3678107934840934E-2</v>
      </c>
      <c r="K100" s="2">
        <v>2.548563759623897E-2</v>
      </c>
      <c r="L100" s="2">
        <v>2.616616465904793E-2</v>
      </c>
      <c r="M100" s="2">
        <v>2.6703066752942085E-2</v>
      </c>
      <c r="N100" s="2">
        <v>2.7556551219957107E-2</v>
      </c>
      <c r="O100" s="2">
        <v>2.6562119534168184E-2</v>
      </c>
      <c r="P100" s="2">
        <v>2.5287685354291028E-2</v>
      </c>
      <c r="Q100" s="2">
        <v>2.5178842878599724E-2</v>
      </c>
      <c r="R100" s="2">
        <v>2.502380815080996E-2</v>
      </c>
      <c r="S100" s="2">
        <v>2.4991680188241615E-2</v>
      </c>
      <c r="T100" s="2">
        <v>2.5724522827361502E-2</v>
      </c>
      <c r="U100" s="2">
        <v>2.7765061312669061E-2</v>
      </c>
      <c r="V100" s="2">
        <v>2.9582791639975962E-2</v>
      </c>
      <c r="W100" s="2">
        <v>3.0050951902894283E-2</v>
      </c>
      <c r="X100" s="2">
        <v>2.9181531260572997E-2</v>
      </c>
      <c r="Y100" s="2">
        <v>2.7315090404430947E-2</v>
      </c>
    </row>
    <row r="101" spans="1:25" x14ac:dyDescent="0.25">
      <c r="A101" s="3">
        <v>37</v>
      </c>
      <c r="B101" s="2">
        <v>8.6793548449065399E-4</v>
      </c>
      <c r="C101" s="2">
        <v>6.3738140485257791E-4</v>
      </c>
      <c r="D101" s="2">
        <v>6.2573688215580804E-4</v>
      </c>
      <c r="E101" s="2">
        <v>4.9335686317035716E-4</v>
      </c>
      <c r="F101" s="2">
        <v>5.1260769417112476E-4</v>
      </c>
      <c r="G101" s="2">
        <v>4.9241899355899929E-4</v>
      </c>
      <c r="H101" s="2">
        <v>4.8811004984310034E-4</v>
      </c>
      <c r="I101" s="2">
        <v>5.0760256110823584E-4</v>
      </c>
      <c r="J101" s="2">
        <v>4.944735722250944E-4</v>
      </c>
      <c r="K101" s="2">
        <v>6.085873652115877E-4</v>
      </c>
      <c r="L101" s="2">
        <v>6.0210527524282281E-4</v>
      </c>
      <c r="M101" s="2">
        <v>5.8874330105167651E-4</v>
      </c>
      <c r="N101" s="2">
        <v>6.9845734731206852E-4</v>
      </c>
      <c r="O101" s="2">
        <v>6.3186346697690482E-4</v>
      </c>
      <c r="P101" s="2">
        <v>6.3176752603794268E-4</v>
      </c>
      <c r="Q101" s="2">
        <v>6.1374011492000623E-4</v>
      </c>
      <c r="R101" s="2">
        <v>5.8716872349935884E-4</v>
      </c>
      <c r="S101" s="2">
        <v>6.9497353519377286E-4</v>
      </c>
      <c r="T101" s="2">
        <v>9.597043264932707E-4</v>
      </c>
      <c r="U101" s="2">
        <v>1.3955227111554472E-3</v>
      </c>
      <c r="V101" s="2">
        <v>1.6854324163752905E-3</v>
      </c>
      <c r="W101" s="2">
        <v>1.574590397139418E-3</v>
      </c>
      <c r="X101" s="2">
        <v>1.4146783916678307E-3</v>
      </c>
      <c r="Y101" s="2">
        <v>1.1153292244461893E-3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1D24-9DAB-42C0-B62F-B28DDCFA978D}">
  <dimension ref="A1:Y2"/>
  <sheetViews>
    <sheetView workbookViewId="0">
      <selection activeCell="P31" sqref="P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3DFB-9662-40BE-8BB6-7DDA4716310C}">
  <dimension ref="A1:Y101"/>
  <sheetViews>
    <sheetView workbookViewId="0">
      <selection activeCell="B2" sqref="B2:Y10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7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10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>
        <v>11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</row>
    <row r="9" spans="1:25" x14ac:dyDescent="0.25">
      <c r="A9">
        <v>12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</row>
    <row r="10" spans="1:25" x14ac:dyDescent="0.25">
      <c r="A10">
        <v>14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</row>
    <row r="11" spans="1:25" x14ac:dyDescent="0.25">
      <c r="A11">
        <v>15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</row>
    <row r="12" spans="1:25" x14ac:dyDescent="0.25">
      <c r="A12">
        <v>16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</row>
    <row r="13" spans="1:25" x14ac:dyDescent="0.25">
      <c r="A13">
        <v>17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</row>
    <row r="14" spans="1:25" x14ac:dyDescent="0.25">
      <c r="A14">
        <v>18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</row>
    <row r="15" spans="1:25" x14ac:dyDescent="0.25">
      <c r="A15">
        <v>19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</row>
    <row r="16" spans="1:25" x14ac:dyDescent="0.25">
      <c r="A16">
        <v>20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</row>
    <row r="17" spans="1:25" x14ac:dyDescent="0.25">
      <c r="A17">
        <v>23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</row>
    <row r="18" spans="1:25" x14ac:dyDescent="0.25">
      <c r="A18">
        <v>26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</row>
    <row r="19" spans="1:25" x14ac:dyDescent="0.25">
      <c r="A19">
        <v>27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</row>
    <row r="20" spans="1:25" x14ac:dyDescent="0.25">
      <c r="A20">
        <v>28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</row>
    <row r="21" spans="1:25" x14ac:dyDescent="0.25">
      <c r="A21">
        <v>29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</row>
    <row r="22" spans="1:25" x14ac:dyDescent="0.25">
      <c r="A22">
        <v>30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</row>
    <row r="23" spans="1:25" x14ac:dyDescent="0.25">
      <c r="A23">
        <v>31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</row>
    <row r="24" spans="1:25" x14ac:dyDescent="0.25">
      <c r="A24">
        <v>32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</row>
    <row r="25" spans="1:25" x14ac:dyDescent="0.25">
      <c r="A25">
        <v>33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</row>
    <row r="26" spans="1:25" x14ac:dyDescent="0.25">
      <c r="A26">
        <v>34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</row>
    <row r="27" spans="1:25" x14ac:dyDescent="0.25">
      <c r="A27">
        <v>35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</row>
    <row r="28" spans="1:25" x14ac:dyDescent="0.25">
      <c r="A28">
        <v>36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</row>
    <row r="29" spans="1:25" x14ac:dyDescent="0.25">
      <c r="A29">
        <v>38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</row>
    <row r="30" spans="1:25" x14ac:dyDescent="0.25">
      <c r="A30">
        <v>39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</row>
    <row r="31" spans="1:25" x14ac:dyDescent="0.25">
      <c r="A31">
        <v>42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</row>
    <row r="32" spans="1:25" x14ac:dyDescent="0.25">
      <c r="A32">
        <v>43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</row>
    <row r="33" spans="1:25" x14ac:dyDescent="0.25">
      <c r="A33">
        <v>44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</row>
    <row r="34" spans="1:25" x14ac:dyDescent="0.25">
      <c r="A34">
        <v>46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</row>
    <row r="35" spans="1:25" x14ac:dyDescent="0.25">
      <c r="A35">
        <v>47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</row>
    <row r="36" spans="1:25" x14ac:dyDescent="0.25">
      <c r="A36">
        <v>48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</row>
    <row r="37" spans="1:25" x14ac:dyDescent="0.25">
      <c r="A37">
        <v>49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</row>
    <row r="38" spans="1:25" x14ac:dyDescent="0.25">
      <c r="A38">
        <v>50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</row>
    <row r="39" spans="1:25" x14ac:dyDescent="0.25">
      <c r="A39">
        <v>52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</row>
    <row r="40" spans="1:25" x14ac:dyDescent="0.25">
      <c r="A40">
        <v>53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</row>
    <row r="41" spans="1:25" x14ac:dyDescent="0.25">
      <c r="A41">
        <v>55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</row>
    <row r="42" spans="1:25" x14ac:dyDescent="0.25">
      <c r="A42">
        <v>56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</row>
    <row r="43" spans="1:25" x14ac:dyDescent="0.25">
      <c r="A43">
        <v>57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</row>
    <row r="44" spans="1:25" x14ac:dyDescent="0.25">
      <c r="A44">
        <v>58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</row>
    <row r="45" spans="1:25" x14ac:dyDescent="0.25">
      <c r="A45">
        <v>61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</row>
    <row r="46" spans="1:25" x14ac:dyDescent="0.25">
      <c r="A46">
        <v>62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</row>
    <row r="47" spans="1:25" x14ac:dyDescent="0.25">
      <c r="A47">
        <v>63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</row>
    <row r="48" spans="1:25" x14ac:dyDescent="0.25">
      <c r="A48">
        <v>64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</row>
    <row r="49" spans="1:25" x14ac:dyDescent="0.25">
      <c r="A49">
        <v>65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</row>
    <row r="50" spans="1:25" x14ac:dyDescent="0.25">
      <c r="A50">
        <v>66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</row>
    <row r="51" spans="1:25" x14ac:dyDescent="0.25">
      <c r="A51">
        <v>67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</row>
    <row r="52" spans="1:25" x14ac:dyDescent="0.25">
      <c r="A52">
        <v>68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</row>
    <row r="53" spans="1:25" x14ac:dyDescent="0.25">
      <c r="A53">
        <v>70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</row>
    <row r="54" spans="1:25" x14ac:dyDescent="0.25">
      <c r="A54">
        <v>71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</row>
    <row r="55" spans="1:25" x14ac:dyDescent="0.25">
      <c r="A55">
        <v>72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</row>
    <row r="56" spans="1:25" x14ac:dyDescent="0.25">
      <c r="A56">
        <v>74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</row>
    <row r="57" spans="1:25" x14ac:dyDescent="0.25">
      <c r="A57">
        <v>75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</row>
    <row r="58" spans="1:25" x14ac:dyDescent="0.25">
      <c r="A58">
        <v>76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</row>
    <row r="59" spans="1:25" x14ac:dyDescent="0.25">
      <c r="A59">
        <v>77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</row>
    <row r="60" spans="1:25" x14ac:dyDescent="0.25">
      <c r="A60">
        <v>78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</row>
    <row r="61" spans="1:25" x14ac:dyDescent="0.25">
      <c r="A61">
        <v>79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</row>
    <row r="62" spans="1:25" x14ac:dyDescent="0.25">
      <c r="A62">
        <v>81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</row>
    <row r="63" spans="1:25" x14ac:dyDescent="0.25">
      <c r="A63">
        <v>82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</row>
    <row r="64" spans="1:25" x14ac:dyDescent="0.25">
      <c r="A64">
        <v>83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</row>
    <row r="65" spans="1:25" x14ac:dyDescent="0.25">
      <c r="A65">
        <v>84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</row>
    <row r="66" spans="1:25" x14ac:dyDescent="0.25">
      <c r="A66">
        <v>85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</row>
    <row r="67" spans="1:25" x14ac:dyDescent="0.25">
      <c r="A67">
        <v>87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</row>
    <row r="68" spans="1:25" x14ac:dyDescent="0.25">
      <c r="A68">
        <v>88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</row>
    <row r="69" spans="1:25" x14ac:dyDescent="0.25">
      <c r="A69">
        <v>89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</row>
    <row r="70" spans="1:25" x14ac:dyDescent="0.25">
      <c r="A70">
        <v>90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</row>
    <row r="71" spans="1:25" x14ac:dyDescent="0.25">
      <c r="A71">
        <v>91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</row>
    <row r="72" spans="1:25" x14ac:dyDescent="0.25">
      <c r="A72">
        <v>92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</row>
    <row r="73" spans="1:25" x14ac:dyDescent="0.25">
      <c r="A73">
        <v>93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</row>
    <row r="74" spans="1:25" x14ac:dyDescent="0.25">
      <c r="A74">
        <v>94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</row>
    <row r="75" spans="1:25" x14ac:dyDescent="0.25">
      <c r="A75">
        <v>95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</row>
    <row r="76" spans="1:25" x14ac:dyDescent="0.25">
      <c r="A76">
        <v>97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</row>
    <row r="77" spans="1:25" x14ac:dyDescent="0.25">
      <c r="A77">
        <v>99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</row>
    <row r="78" spans="1:25" x14ac:dyDescent="0.25">
      <c r="A78">
        <v>100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</row>
    <row r="79" spans="1:25" x14ac:dyDescent="0.25">
      <c r="A79">
        <v>102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</row>
    <row r="80" spans="1:25" x14ac:dyDescent="0.25">
      <c r="A80">
        <v>105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</row>
    <row r="81" spans="1:25" x14ac:dyDescent="0.25">
      <c r="A81">
        <v>104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</row>
    <row r="82" spans="1:25" x14ac:dyDescent="0.25">
      <c r="A82">
        <v>45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</row>
    <row r="83" spans="1:25" x14ac:dyDescent="0.25">
      <c r="A83">
        <v>40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</row>
    <row r="84" spans="1:25" x14ac:dyDescent="0.25">
      <c r="A84">
        <v>73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</row>
    <row r="85" spans="1:25" x14ac:dyDescent="0.25">
      <c r="A85">
        <v>25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</row>
    <row r="86" spans="1:25" x14ac:dyDescent="0.25">
      <c r="A86">
        <v>59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</row>
    <row r="87" spans="1:25" x14ac:dyDescent="0.25">
      <c r="A87">
        <v>96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</row>
    <row r="88" spans="1:25" x14ac:dyDescent="0.25">
      <c r="A88">
        <v>41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</row>
    <row r="89" spans="1:25" x14ac:dyDescent="0.25">
      <c r="A89">
        <v>98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</row>
    <row r="90" spans="1:25" x14ac:dyDescent="0.25">
      <c r="A90">
        <v>24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</row>
    <row r="91" spans="1:25" x14ac:dyDescent="0.25">
      <c r="A91">
        <v>60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</row>
    <row r="92" spans="1:25" x14ac:dyDescent="0.25">
      <c r="A92">
        <v>21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</row>
    <row r="93" spans="1:25" x14ac:dyDescent="0.25">
      <c r="A93">
        <v>86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</row>
    <row r="94" spans="1:25" x14ac:dyDescent="0.25">
      <c r="A94">
        <v>54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</row>
    <row r="95" spans="1:25" x14ac:dyDescent="0.25">
      <c r="A95">
        <v>22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</row>
    <row r="96" spans="1:25" x14ac:dyDescent="0.25">
      <c r="A96">
        <v>103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</row>
    <row r="97" spans="1:25" x14ac:dyDescent="0.25">
      <c r="A97">
        <v>69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</row>
    <row r="98" spans="1:25" x14ac:dyDescent="0.25">
      <c r="A98">
        <v>13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</row>
    <row r="99" spans="1:25" x14ac:dyDescent="0.25">
      <c r="A99">
        <v>51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</row>
    <row r="100" spans="1:25" x14ac:dyDescent="0.25">
      <c r="A100">
        <v>101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</row>
    <row r="101" spans="1:25" x14ac:dyDescent="0.25">
      <c r="A101">
        <v>37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2023-04-14T08:00:44Z</dcterms:modified>
</cp:coreProperties>
</file>