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Shared ESS\"/>
    </mc:Choice>
  </mc:AlternateContent>
  <xr:revisionPtr revIDLastSave="0" documentId="13_ncr:1_{2F52FBC4-ACD6-4123-812F-D2A2ED78CA01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<sst xmlns="http://schemas.openxmlformats.org/spreadsheetml/2006/main" count="34" uniqueCount="16">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</sst>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1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</v>
      </c>
      <c r="F2" s="4">
        <f>'Normalized Curves, 2020, Winter'!F$2*Scenarios!$C$2</f>
        <v>0.52</v>
      </c>
      <c r="G2" s="4">
        <f>'Normalized Curves, 2020, Winter'!G$2*Scenarios!$C$2</f>
        <v>0.45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0.25</v>
      </c>
      <c r="L2" s="4">
        <f>'Normalized Curves, 2020, Winter'!L$2*Scenarios!$C$2</f>
        <v>0.32</v>
      </c>
      <c r="M2" s="4">
        <f>'Normalized Curves, 2020, Winter'!M$2*Scenarios!$C$2</f>
        <v>0.35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0.32</v>
      </c>
      <c r="R2" s="4">
        <f>'Normalized Curves, 2020, Winter'!R$2*Scenarios!$C$2</f>
        <v>0.35</v>
      </c>
      <c r="S2" s="4">
        <f>'Normalized Curves, 2020, Winter'!S$2*Scenarios!$C$2</f>
        <v>0.41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0.15</v>
      </c>
      <c r="X2" s="4">
        <f>'Normalized Curves, 2020, Winter'!X$2*Scenarios!$C$2</f>
        <v>0.15</v>
      </c>
      <c r="Y2" s="4">
        <f>'Normalized Curves, 2020, Winter'!Y$2*Scenarios!$C$2</f>
        <v>0.25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0.08</v>
      </c>
      <c r="C2" s="4">
        <f>'Normalized Curves, 2020, Summer'!C$3*Scenarios!$C$2</f>
        <v>7.0000000000000007E-2</v>
      </c>
      <c r="D2" s="4">
        <f>'Normalized Curves, 2020, Summer'!D$3*Scenarios!$C$2</f>
        <v>0.05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0.08</v>
      </c>
      <c r="I2" s="4">
        <f>'Normalized Curves, 2020, Summer'!I$3*Scenarios!$C$2</f>
        <v>0.09</v>
      </c>
      <c r="J2" s="4">
        <f>'Normalized Curves, 2020, Summer'!J$3*Scenarios!$C$2</f>
        <v>0.1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7.0000000000000007E-2</v>
      </c>
      <c r="O2" s="4">
        <f>'Normalized Curves, 2020, Summer'!O$3*Scenarios!$C$2</f>
        <v>0.06</v>
      </c>
      <c r="P2" s="4">
        <f>'Normalized Curves, 2020, Summer'!P$3*Scenarios!$C$2</f>
        <v>7.0000000000000007E-2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0.06</v>
      </c>
      <c r="U2" s="4">
        <f>'Normalized Curves, 2020, Summer'!U$3*Scenarios!$C$2</f>
        <v>0.08</v>
      </c>
      <c r="V2" s="4">
        <f>'Normalized Curves, 2020, Summer'!V$3*Scenarios!$C$2</f>
        <v>0.1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0.45</v>
      </c>
      <c r="F2" s="4">
        <f>'Normalized Curves, 2020, Summer'!F$2*Scenarios!$C$2</f>
        <v>0.46</v>
      </c>
      <c r="G2" s="4">
        <f>'Normalized Curves, 2020, Summer'!G$2*Scenarios!$C$2</f>
        <v>0.4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0.28999999999999998</v>
      </c>
      <c r="L2" s="4">
        <f>'Normalized Curves, 2020, Summer'!L$2*Scenarios!$C$2</f>
        <v>0.3</v>
      </c>
      <c r="M2" s="4">
        <f>'Normalized Curves, 2020, Summer'!M$2*Scenarios!$C$2</f>
        <v>0.3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0.28000000000000003</v>
      </c>
      <c r="R2" s="4">
        <f>'Normalized Curves, 2020, Summer'!R$2*Scenarios!$C$2</f>
        <v>0.28000000000000003</v>
      </c>
      <c r="S2" s="4">
        <f>'Normalized Curves, 2020, Summer'!S$2*Scenarios!$C$2</f>
        <v>0.32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0.27</v>
      </c>
      <c r="X2" s="4">
        <f>'Normalized Curves, 2020, Summer'!X$2*Scenarios!$C$2</f>
        <v>0.27</v>
      </c>
      <c r="Y2" s="4">
        <f>'Normalized Curves, 2020, Summer'!Y$2*Scenarios!$C$2</f>
        <v>0.27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</v>
      </c>
      <c r="C2" s="4">
        <f>'Normalized Curves, 2020, Winter'!C$3*Scenarios!$C$2</f>
        <v>0.09</v>
      </c>
      <c r="D2" s="4">
        <f>'Normalized Curves, 2020, Winter'!D$3*Scenarios!$C$2</f>
        <v>0.06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</v>
      </c>
      <c r="I2" s="4">
        <f>'Normalized Curves, 2020, Winter'!I$3*Scenarios!$C$2</f>
        <v>0.11</v>
      </c>
      <c r="J2" s="4">
        <f>'Normalized Curves, 2020, Winter'!J$3*Scenarios!$C$2</f>
        <v>0.12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0.08</v>
      </c>
      <c r="O2" s="4">
        <f>'Normalized Curves, 2020, Winter'!O$3*Scenarios!$C$2</f>
        <v>0.05</v>
      </c>
      <c r="P2" s="4">
        <f>'Normalized Curves, 2020, Winter'!P$3*Scenarios!$C$2</f>
        <v>0.06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0.05</v>
      </c>
      <c r="U2" s="4">
        <f>'Normalized Curves, 2020, Winter'!U$3*Scenarios!$C$2</f>
        <v>0.09</v>
      </c>
      <c r="V2" s="4">
        <f>'Normalized Curves, 2020, Winter'!V$3*Scenarios!$C$2</f>
        <v>0.12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2023-01-11T09:51:36Z</dcterms:modified>
</cp:coreProperties>
</file>