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5C2A0BE2-3403-4003-9811-48B47AA383D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<sst xmlns="http://schemas.openxmlformats.org/spreadsheetml/2006/main" count="18" uniqueCount="6">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</sst>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0.6622182831856972</v>
      </c>
      <c r="C2" s="1">
        <f>'[1]Qc, 2020, Summer'!C2*Main!$F$2*(1+[1]Main!$B$2)^(Main!$B$5-2020)</f>
        <v>4.8562674100284466</v>
      </c>
      <c r="D2" s="1">
        <f>'[1]Qc, 2020, Summer'!D2*Main!$F$2*(1+[1]Main!$B$2)^(Main!$B$5-2020)</f>
        <v>2.6488731327427888</v>
      </c>
      <c r="E2" s="1">
        <f>'[1]Qc, 2020, Summer'!E2*Main!$F$2*(1+[1]Main!$B$2)^(Main!$B$5-2020)</f>
        <v>0.6622182831856972</v>
      </c>
      <c r="F2" s="1">
        <f>'[1]Qc, 2020, Summer'!F2*Main!$F$2*(1+[1]Main!$B$2)^(Main!$B$5-2020)</f>
        <v>0.33110914159284865</v>
      </c>
      <c r="G2" s="1">
        <f>'[1]Qc, 2020, Summer'!G2*Main!$F$2*(1+[1]Main!$B$2)^(Main!$B$5-2020)</f>
        <v>0.66221828318569731</v>
      </c>
      <c r="H2" s="1">
        <f>'[1]Qc, 2020, Summer'!H2*Main!$F$2*(1+[1]Main!$B$2)^(Main!$B$5-2020)</f>
        <v>0.6622182831856972</v>
      </c>
      <c r="I2" s="1">
        <f>'[1]Qc, 2020, Summer'!I2*Main!$F$2*(1+[1]Main!$B$2)^(Main!$B$5-2020)</f>
        <v>1.1036971386428287</v>
      </c>
      <c r="J2" s="1">
        <f>'[1]Qc, 2020, Summer'!J2*Main!$F$2*(1+[1]Main!$B$2)^(Main!$B$5-2020)</f>
        <v>1.1036971386428287</v>
      </c>
      <c r="K2" s="1">
        <f>'[1]Qc, 2020, Summer'!K2*Main!$F$2*(1+[1]Main!$B$2)^(Main!$B$5-2020)</f>
        <v>3.6422005575213343</v>
      </c>
      <c r="L2" s="1">
        <f>'[1]Qc, 2020, Summer'!L2*Main!$F$2*(1+[1]Main!$B$2)^(Main!$B$5-2020)</f>
        <v>0.77258799704998005</v>
      </c>
      <c r="M2" s="1">
        <f>'[1]Qc, 2020, Summer'!M2*Main!$F$2*(1+[1]Main!$B$2)^(Main!$B$5-2020)</f>
        <v>1.6555457079642431</v>
      </c>
      <c r="N2" s="1">
        <f>'[1]Qc, 2020, Summer'!N2*Main!$F$2*(1+[1]Main!$B$2)^(Main!$B$5-2020)</f>
        <v>0.6622182831856972</v>
      </c>
      <c r="O2" s="1">
        <f>'[1]Qc, 2020, Summer'!O2*Main!$F$2*(1+[1]Main!$B$2)^(Main!$B$5-2020)</f>
        <v>1.1036971386428287</v>
      </c>
      <c r="P2" s="1">
        <f>'[1]Qc, 2020, Summer'!P2*Main!$F$2*(1+[1]Main!$B$2)^(Main!$B$5-2020)</f>
        <v>2.9799822743356379</v>
      </c>
      <c r="Q2" s="1">
        <f>'[1]Qc, 2020, Summer'!Q2*Main!$F$2*(1+[1]Main!$B$2)^(Main!$B$5-2020)</f>
        <v>0.99332742477854585</v>
      </c>
      <c r="R2" s="1">
        <f>'[1]Qc, 2020, Summer'!R2*Main!$F$2*(1+[1]Main!$B$2)^(Main!$B$5-2020)</f>
        <v>0.77258799704998005</v>
      </c>
      <c r="S2" s="1">
        <f>'[1]Qc, 2020, Summer'!S2*Main!$F$2*(1+[1]Main!$B$2)^(Main!$B$5-2020)</f>
        <v>0.6622182831856972</v>
      </c>
      <c r="T2" s="1">
        <f>'[1]Qc, 2020, Summer'!T2*Main!$F$2*(1+[1]Main!$B$2)^(Main!$B$5-2020)</f>
        <v>0</v>
      </c>
      <c r="U2" s="1">
        <f>'[1]Qc, 2020, Summer'!U2*Main!$F$2*(1+[1]Main!$B$2)^(Main!$B$5-2020)</f>
        <v>0.4414788554571315</v>
      </c>
      <c r="V2" s="1">
        <f>'[1]Qc, 2020, Summer'!V2*Main!$F$2*(1+[1]Main!$B$2)^(Main!$B$5-2020)</f>
        <v>0.4414788554571315</v>
      </c>
      <c r="W2" s="1">
        <f>'[1]Qc, 2020, Summer'!W2*Main!$F$2*(1+[1]Main!$B$2)^(Main!$B$5-2020)</f>
        <v>0.88295771091426301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-1.1036971386428287</v>
      </c>
      <c r="C3" s="1">
        <f>'[1]Qc, 2020, Summer'!C3*Main!$F$2*(1+[1]Main!$B$2)^(Main!$B$5-2020)</f>
        <v>-1.9866548495570917</v>
      </c>
      <c r="D3" s="1">
        <f>'[1]Qc, 2020, Summer'!D3*Main!$F$2*(1+[1]Main!$B$2)^(Main!$B$5-2020)</f>
        <v>-1.9866548495570917</v>
      </c>
      <c r="E3" s="1">
        <f>'[1]Qc, 2020, Summer'!E3*Main!$F$2*(1+[1]Main!$B$2)^(Main!$B$5-2020)</f>
        <v>-1.6555457079642431</v>
      </c>
      <c r="F3" s="1">
        <f>'[1]Qc, 2020, Summer'!F3*Main!$F$2*(1+[1]Main!$B$2)^(Main!$B$5-2020)</f>
        <v>-1.6555457079642431</v>
      </c>
      <c r="G3" s="1">
        <f>'[1]Qc, 2020, Summer'!G3*Main!$F$2*(1+[1]Main!$B$2)^(Main!$B$5-2020)</f>
        <v>-2.2073942772856574</v>
      </c>
      <c r="H3" s="1">
        <f>'[1]Qc, 2020, Summer'!H3*Main!$F$2*(1+[1]Main!$B$2)^(Main!$B$5-2020)</f>
        <v>-1.4348062802356774</v>
      </c>
      <c r="I3" s="1">
        <f>'[1]Qc, 2020, Summer'!I3*Main!$F$2*(1+[1]Main!$B$2)^(Main!$B$5-2020)</f>
        <v>1.2140668525071117</v>
      </c>
      <c r="J3" s="1">
        <f>'[1]Qc, 2020, Summer'!J3*Main!$F$2*(1+[1]Main!$B$2)^(Main!$B$5-2020)</f>
        <v>2.6488731327427888</v>
      </c>
      <c r="K3" s="1">
        <f>'[1]Qc, 2020, Summer'!K3*Main!$F$2*(1+[1]Main!$B$2)^(Main!$B$5-2020)</f>
        <v>1.4348062802356774</v>
      </c>
      <c r="L3" s="1">
        <f>'[1]Qc, 2020, Summer'!L3*Main!$F$2*(1+[1]Main!$B$2)^(Main!$B$5-2020)</f>
        <v>2.4281337050142233</v>
      </c>
      <c r="M3" s="1">
        <f>'[1]Qc, 2020, Summer'!M3*Main!$F$2*(1+[1]Main!$B$2)^(Main!$B$5-2020)</f>
        <v>2.6488731327427888</v>
      </c>
      <c r="N3" s="1">
        <f>'[1]Qc, 2020, Summer'!N3*Main!$F$2*(1+[1]Main!$B$2)^(Main!$B$5-2020)</f>
        <v>2.6488731327427888</v>
      </c>
      <c r="O3" s="1">
        <f>'[1]Qc, 2020, Summer'!O3*Main!$F$2*(1+[1]Main!$B$2)^(Main!$B$5-2020)</f>
        <v>2.5385034188785061</v>
      </c>
      <c r="P3" s="1">
        <f>'[1]Qc, 2020, Summer'!P3*Main!$F$2*(1+[1]Main!$B$2)^(Main!$B$5-2020)</f>
        <v>0.3311091415928486</v>
      </c>
      <c r="Q3" s="1">
        <f>'[1]Qc, 2020, Summer'!Q3*Main!$F$2*(1+[1]Main!$B$2)^(Main!$B$5-2020)</f>
        <v>0.77258799704998005</v>
      </c>
      <c r="R3" s="1">
        <f>'[1]Qc, 2020, Summer'!R3*Main!$F$2*(1+[1]Main!$B$2)^(Main!$B$5-2020)</f>
        <v>1.1036971386428287</v>
      </c>
      <c r="S3" s="1">
        <f>'[1]Qc, 2020, Summer'!S3*Main!$F$2*(1+[1]Main!$B$2)^(Main!$B$5-2020)</f>
        <v>1.9866548495570917</v>
      </c>
      <c r="T3" s="1">
        <f>'[1]Qc, 2020, Summer'!T3*Main!$F$2*(1+[1]Main!$B$2)^(Main!$B$5-2020)</f>
        <v>2.0970245634213742</v>
      </c>
      <c r="U3" s="1">
        <f>'[1]Qc, 2020, Summer'!U3*Main!$F$2*(1+[1]Main!$B$2)^(Main!$B$5-2020)</f>
        <v>0.99332742477854585</v>
      </c>
      <c r="V3" s="1">
        <f>'[1]Qc, 2020, Summer'!V3*Main!$F$2*(1+[1]Main!$B$2)^(Main!$B$5-2020)</f>
        <v>0.88295771091426301</v>
      </c>
      <c r="W3" s="1">
        <f>'[1]Qc, 2020, Summer'!W3*Main!$F$2*(1+[1]Main!$B$2)^(Main!$B$5-2020)</f>
        <v>0.4414788554571315</v>
      </c>
      <c r="X3" s="1">
        <f>'[1]Qc, 2020, Summer'!X3*Main!$F$2*(1+[1]Main!$B$2)^(Main!$B$5-2020)</f>
        <v>0.22073942772856575</v>
      </c>
      <c r="Y3" s="1">
        <f>'[1]Qc, 2020, Summer'!Y3*Main!$F$2*(1+[1]Main!$B$2)^(Main!$B$5-2020)</f>
        <v>-0.11036971386428288</v>
      </c>
    </row>
    <row r="4" spans="1:25" x14ac:dyDescent="0.25">
      <c r="A4">
        <v>3</v>
      </c>
      <c r="B4" s="1">
        <f>'[1]Qc, 2020, Summer'!B4*Main!$F$2*(1+[1]Main!$B$2)^(Main!$B$5-2020)</f>
        <v>-3.0903519881999202</v>
      </c>
      <c r="C4" s="1">
        <f>'[1]Qc, 2020, Summer'!C4*Main!$F$2*(1+[1]Main!$B$2)^(Main!$B$5-2020)</f>
        <v>-2.9799822743356379</v>
      </c>
      <c r="D4" s="1">
        <f>'[1]Qc, 2020, Summer'!D4*Main!$F$2*(1+[1]Main!$B$2)^(Main!$B$5-2020)</f>
        <v>-4.0836794129784657</v>
      </c>
      <c r="E4" s="1">
        <f>'[1]Qc, 2020, Summer'!E4*Main!$F$2*(1+[1]Main!$B$2)^(Main!$B$5-2020)</f>
        <v>-4.0836794129784657</v>
      </c>
      <c r="F4" s="1">
        <f>'[1]Qc, 2020, Summer'!F4*Main!$F$2*(1+[1]Main!$B$2)^(Main!$B$5-2020)</f>
        <v>-4.4147885545713148</v>
      </c>
      <c r="G4" s="1">
        <f>'[1]Qc, 2020, Summer'!G4*Main!$F$2*(1+[1]Main!$B$2)^(Main!$B$5-2020)</f>
        <v>-3.6422005575213343</v>
      </c>
      <c r="H4" s="1">
        <f>'[1]Qc, 2020, Summer'!H4*Main!$F$2*(1+[1]Main!$B$2)^(Main!$B$5-2020)</f>
        <v>-0.4414788554571315</v>
      </c>
      <c r="I4" s="1">
        <f>'[1]Qc, 2020, Summer'!I4*Main!$F$2*(1+[1]Main!$B$2)^(Main!$B$5-2020)</f>
        <v>2.7592428466070715</v>
      </c>
      <c r="J4" s="1">
        <f>'[1]Qc, 2020, Summer'!J4*Main!$F$2*(1+[1]Main!$B$2)^(Main!$B$5-2020)</f>
        <v>2.8696125604713547</v>
      </c>
      <c r="K4" s="1">
        <f>'[1]Qc, 2020, Summer'!K4*Main!$F$2*(1+[1]Main!$B$2)^(Main!$B$5-2020)</f>
        <v>2.5385034188785061</v>
      </c>
      <c r="L4" s="1">
        <f>'[1]Qc, 2020, Summer'!L4*Main!$F$2*(1+[1]Main!$B$2)^(Main!$B$5-2020)</f>
        <v>2.3177639911499401</v>
      </c>
      <c r="M4" s="1">
        <f>'[1]Qc, 2020, Summer'!M4*Main!$F$2*(1+[1]Main!$B$2)^(Main!$B$5-2020)</f>
        <v>3.8629399852499002</v>
      </c>
      <c r="N4" s="1">
        <f>'[1]Qc, 2020, Summer'!N4*Main!$F$2*(1+[1]Main!$B$2)^(Main!$B$5-2020)</f>
        <v>3.4214611297927688</v>
      </c>
      <c r="O4" s="1">
        <f>'[1]Qc, 2020, Summer'!O4*Main!$F$2*(1+[1]Main!$B$2)^(Main!$B$5-2020)</f>
        <v>3.531830843657052</v>
      </c>
      <c r="P4" s="1">
        <f>'[1]Qc, 2020, Summer'!P4*Main!$F$2*(1+[1]Main!$B$2)^(Main!$B$5-2020)</f>
        <v>-2.3177639911499401</v>
      </c>
      <c r="Q4" s="1">
        <f>'[1]Qc, 2020, Summer'!Q4*Main!$F$2*(1+[1]Main!$B$2)^(Main!$B$5-2020)</f>
        <v>0.99332742477854574</v>
      </c>
      <c r="R4" s="1">
        <f>'[1]Qc, 2020, Summer'!R4*Main!$F$2*(1+[1]Main!$B$2)^(Main!$B$5-2020)</f>
        <v>0.88295771091426301</v>
      </c>
      <c r="S4" s="1">
        <f>'[1]Qc, 2020, Summer'!S4*Main!$F$2*(1+[1]Main!$B$2)^(Main!$B$5-2020)</f>
        <v>0.3311091415928486</v>
      </c>
      <c r="T4" s="1">
        <f>'[1]Qc, 2020, Summer'!T4*Main!$F$2*(1+[1]Main!$B$2)^(Main!$B$5-2020)</f>
        <v>-0.55184856932141435</v>
      </c>
      <c r="U4" s="1">
        <f>'[1]Qc, 2020, Summer'!U4*Main!$F$2*(1+[1]Main!$B$2)^(Main!$B$5-2020)</f>
        <v>0</v>
      </c>
      <c r="V4" s="1">
        <f>'[1]Qc, 2020, Summer'!V4*Main!$F$2*(1+[1]Main!$B$2)^(Main!$B$5-2020)</f>
        <v>-0.4414788554571315</v>
      </c>
      <c r="W4" s="1">
        <f>'[1]Qc, 2020, Summer'!W4*Main!$F$2*(1+[1]Main!$B$2)^(Main!$B$5-2020)</f>
        <v>-0.88295771091426301</v>
      </c>
      <c r="X4" s="1">
        <f>'[1]Qc, 2020, Summer'!X4*Main!$F$2*(1+[1]Main!$B$2)^(Main!$B$5-2020)</f>
        <v>-2.0970245634213742</v>
      </c>
      <c r="Y4" s="1">
        <f>'[1]Qc, 2020, Summer'!Y4*Main!$F$2*(1+[1]Main!$B$2)^(Main!$B$5-2020)</f>
        <v>-2.8696125604713547</v>
      </c>
    </row>
    <row r="5" spans="1:25" x14ac:dyDescent="0.25">
      <c r="A5">
        <v>4</v>
      </c>
      <c r="B5" s="1">
        <f>'[1]Qc, 2020, Summer'!B5*Main!$F$2*(1+[1]Main!$B$2)^(Main!$B$5-2020)</f>
        <v>-0.66221828318569731</v>
      </c>
      <c r="C5" s="1">
        <f>'[1]Qc, 2020, Summer'!C5*Main!$F$2*(1+[1]Main!$B$2)^(Main!$B$5-2020)</f>
        <v>-1.1036971386428289</v>
      </c>
      <c r="D5" s="1">
        <f>'[1]Qc, 2020, Summer'!D5*Main!$F$2*(1+[1]Main!$B$2)^(Main!$B$5-2020)</f>
        <v>-1.8762851356928085</v>
      </c>
      <c r="E5" s="1">
        <f>'[1]Qc, 2020, Summer'!E5*Main!$F$2*(1+[1]Main!$B$2)^(Main!$B$5-2020)</f>
        <v>-1.8762851356928085</v>
      </c>
      <c r="F5" s="1">
        <f>'[1]Qc, 2020, Summer'!F5*Main!$F$2*(1+[1]Main!$B$2)^(Main!$B$5-2020)</f>
        <v>-1.7659154218285258</v>
      </c>
      <c r="G5" s="1">
        <f>'[1]Qc, 2020, Summer'!G5*Main!$F$2*(1+[1]Main!$B$2)^(Main!$B$5-2020)</f>
        <v>-4.1940491268427484</v>
      </c>
      <c r="H5" s="1">
        <f>'[1]Qc, 2020, Summer'!H5*Main!$F$2*(1+[1]Main!$B$2)^(Main!$B$5-2020)</f>
        <v>-1.9866548495570917</v>
      </c>
      <c r="I5" s="1">
        <f>'[1]Qc, 2020, Summer'!I5*Main!$F$2*(1+[1]Main!$B$2)^(Main!$B$5-2020)</f>
        <v>2.207394277285657</v>
      </c>
      <c r="J5" s="1">
        <f>'[1]Qc, 2020, Summer'!J5*Main!$F$2*(1+[1]Main!$B$2)^(Main!$B$5-2020)</f>
        <v>2.4281337050142233</v>
      </c>
      <c r="K5" s="1">
        <f>'[1]Qc, 2020, Summer'!K5*Main!$F$2*(1+[1]Main!$B$2)^(Main!$B$5-2020)</f>
        <v>7.5051405427712341</v>
      </c>
      <c r="L5" s="1">
        <f>'[1]Qc, 2020, Summer'!L5*Main!$F$2*(1+[1]Main!$B$2)^(Main!$B$5-2020)</f>
        <v>6.9532919734498204</v>
      </c>
      <c r="M5" s="1">
        <f>'[1]Qc, 2020, Summer'!M5*Main!$F$2*(1+[1]Main!$B$2)^(Main!$B$5-2020)</f>
        <v>9.491795392328326</v>
      </c>
      <c r="N5" s="1">
        <f>'[1]Qc, 2020, Summer'!N5*Main!$F$2*(1+[1]Main!$B$2)^(Main!$B$5-2020)</f>
        <v>10.154013675514024</v>
      </c>
      <c r="O5" s="1">
        <f>'[1]Qc, 2020, Summer'!O5*Main!$F$2*(1+[1]Main!$B$2)^(Main!$B$5-2020)</f>
        <v>9.0503165368711933</v>
      </c>
      <c r="P5" s="1">
        <f>'[1]Qc, 2020, Summer'!P5*Main!$F$2*(1+[1]Main!$B$2)^(Main!$B$5-2020)</f>
        <v>6.2910736902641222</v>
      </c>
      <c r="Q5" s="1">
        <f>'[1]Qc, 2020, Summer'!Q5*Main!$F$2*(1+[1]Main!$B$2)^(Main!$B$5-2020)</f>
        <v>5.2977462654855776</v>
      </c>
      <c r="R5" s="1">
        <f>'[1]Qc, 2020, Summer'!R5*Main!$F$2*(1+[1]Main!$B$2)^(Main!$B$5-2020)</f>
        <v>4.5251582684355967</v>
      </c>
      <c r="S5" s="1">
        <f>'[1]Qc, 2020, Summer'!S5*Main!$F$2*(1+[1]Main!$B$2)^(Main!$B$5-2020)</f>
        <v>5.4081159793498603</v>
      </c>
      <c r="T5" s="1">
        <f>'[1]Qc, 2020, Summer'!T5*Main!$F$2*(1+[1]Main!$B$2)^(Main!$B$5-2020)</f>
        <v>3.3110914159284852</v>
      </c>
      <c r="U5" s="1">
        <f>'[1]Qc, 2020, Summer'!U5*Main!$F$2*(1+[1]Main!$B$2)^(Main!$B$5-2020)</f>
        <v>3.6422005575213348</v>
      </c>
      <c r="V5" s="1">
        <f>'[1]Qc, 2020, Summer'!V5*Main!$F$2*(1+[1]Main!$B$2)^(Main!$B$5-2020)</f>
        <v>2.4281337050142233</v>
      </c>
      <c r="W5" s="1">
        <f>'[1]Qc, 2020, Summer'!W5*Main!$F$2*(1+[1]Main!$B$2)^(Main!$B$5-2020)</f>
        <v>3.9733096991141839</v>
      </c>
      <c r="X5" s="1">
        <f>'[1]Qc, 2020, Summer'!X5*Main!$F$2*(1+[1]Main!$B$2)^(Main!$B$5-2020)</f>
        <v>2.9799822743356379</v>
      </c>
      <c r="Y5" s="1">
        <f>'[1]Qc, 2020, Summer'!Y5*Main!$F$2*(1+[1]Main!$B$2)^(Main!$B$5-2020)</f>
        <v>1.3244365663713942</v>
      </c>
    </row>
    <row r="6" spans="1:25" x14ac:dyDescent="0.25">
      <c r="A6">
        <v>5</v>
      </c>
      <c r="B6" s="1">
        <f>'[1]Qc, 2020, Summer'!B6*Main!$F$2*(1+[1]Main!$B$2)^(Main!$B$5-2020)</f>
        <v>1.2140668525071117</v>
      </c>
      <c r="C6" s="1">
        <f>'[1]Qc, 2020, Summer'!C6*Main!$F$2*(1+[1]Main!$B$2)^(Main!$B$5-2020)</f>
        <v>0.88295771091426301</v>
      </c>
      <c r="D6" s="1">
        <f>'[1]Qc, 2020, Summer'!D6*Main!$F$2*(1+[1]Main!$B$2)^(Main!$B$5-2020)</f>
        <v>0.99332742477854574</v>
      </c>
      <c r="E6" s="1">
        <f>'[1]Qc, 2020, Summer'!E6*Main!$F$2*(1+[1]Main!$B$2)^(Main!$B$5-2020)</f>
        <v>0.55184856932141435</v>
      </c>
      <c r="F6" s="1">
        <f>'[1]Qc, 2020, Summer'!F6*Main!$F$2*(1+[1]Main!$B$2)^(Main!$B$5-2020)</f>
        <v>0.55184856932141435</v>
      </c>
      <c r="G6" s="1">
        <f>'[1]Qc, 2020, Summer'!G6*Main!$F$2*(1+[1]Main!$B$2)^(Main!$B$5-2020)</f>
        <v>-0.22073942772856575</v>
      </c>
      <c r="H6" s="1">
        <f>'[1]Qc, 2020, Summer'!H6*Main!$F$2*(1+[1]Main!$B$2)^(Main!$B$5-2020)</f>
        <v>0.77258799704998005</v>
      </c>
      <c r="I6" s="1">
        <f>'[1]Qc, 2020, Summer'!I6*Main!$F$2*(1+[1]Main!$B$2)^(Main!$B$5-2020)</f>
        <v>2.4281337050142233</v>
      </c>
      <c r="J6" s="1">
        <f>'[1]Qc, 2020, Summer'!J6*Main!$F$2*(1+[1]Main!$B$2)^(Main!$B$5-2020)</f>
        <v>2.4281337050142233</v>
      </c>
      <c r="K6" s="1">
        <f>'[1]Qc, 2020, Summer'!K6*Main!$F$2*(1+[1]Main!$B$2)^(Main!$B$5-2020)</f>
        <v>2.5385034188785061</v>
      </c>
      <c r="L6" s="1">
        <f>'[1]Qc, 2020, Summer'!L6*Main!$F$2*(1+[1]Main!$B$2)^(Main!$B$5-2020)</f>
        <v>2.5385034188785061</v>
      </c>
      <c r="M6" s="1">
        <f>'[1]Qc, 2020, Summer'!M6*Main!$F$2*(1+[1]Main!$B$2)^(Main!$B$5-2020)</f>
        <v>3.2007217020642029</v>
      </c>
      <c r="N6" s="1">
        <f>'[1]Qc, 2020, Summer'!N6*Main!$F$2*(1+[1]Main!$B$2)^(Main!$B$5-2020)</f>
        <v>2.9799822743356379</v>
      </c>
      <c r="O6" s="1">
        <f>'[1]Qc, 2020, Summer'!O6*Main!$F$2*(1+[1]Main!$B$2)^(Main!$B$5-2020)</f>
        <v>2.8696125604713547</v>
      </c>
      <c r="P6" s="1">
        <f>'[1]Qc, 2020, Summer'!P6*Main!$F$2*(1+[1]Main!$B$2)^(Main!$B$5-2020)</f>
        <v>2.6488731327427888</v>
      </c>
      <c r="Q6" s="1">
        <f>'[1]Qc, 2020, Summer'!Q6*Main!$F$2*(1+[1]Main!$B$2)^(Main!$B$5-2020)</f>
        <v>1.9866548495570915</v>
      </c>
      <c r="R6" s="1">
        <f>'[1]Qc, 2020, Summer'!R6*Main!$F$2*(1+[1]Main!$B$2)^(Main!$B$5-2020)</f>
        <v>1.876285135692809</v>
      </c>
      <c r="S6" s="1">
        <f>'[1]Qc, 2020, Summer'!S6*Main!$F$2*(1+[1]Main!$B$2)^(Main!$B$5-2020)</f>
        <v>2.0970245634213742</v>
      </c>
      <c r="T6" s="1">
        <f>'[1]Qc, 2020, Summer'!T6*Main!$F$2*(1+[1]Main!$B$2)^(Main!$B$5-2020)</f>
        <v>1.876285135692809</v>
      </c>
      <c r="U6" s="1">
        <f>'[1]Qc, 2020, Summer'!U6*Main!$F$2*(1+[1]Main!$B$2)^(Main!$B$5-2020)</f>
        <v>1.9866548495570915</v>
      </c>
      <c r="V6" s="1">
        <f>'[1]Qc, 2020, Summer'!V6*Main!$F$2*(1+[1]Main!$B$2)^(Main!$B$5-2020)</f>
        <v>1.765915421828526</v>
      </c>
      <c r="W6" s="1">
        <f>'[1]Qc, 2020, Summer'!W6*Main!$F$2*(1+[1]Main!$B$2)^(Main!$B$5-2020)</f>
        <v>2.2073942772856574</v>
      </c>
      <c r="X6" s="1">
        <f>'[1]Qc, 2020, Summer'!X6*Main!$F$2*(1+[1]Main!$B$2)^(Main!$B$5-2020)</f>
        <v>2.4281337050142233</v>
      </c>
      <c r="Y6" s="1">
        <f>'[1]Qc, 2020, Summer'!Y6*Main!$F$2*(1+[1]Main!$B$2)^(Main!$B$5-2020)</f>
        <v>1.876285135692809</v>
      </c>
    </row>
    <row r="7" spans="1:25" x14ac:dyDescent="0.25">
      <c r="A7">
        <v>8</v>
      </c>
      <c r="B7" s="1">
        <f>'[1]Qc, 2020, Summer'!B7*Main!$F$2*(1+[1]Main!$B$2)^(Main!$B$5-2020)</f>
        <v>110.92156243360428</v>
      </c>
      <c r="C7" s="1">
        <f>'[1]Qc, 2020, Summer'!C7*Main!$F$2*(1+[1]Main!$B$2)^(Main!$B$5-2020)</f>
        <v>111.58378071678997</v>
      </c>
      <c r="D7" s="1">
        <f>'[1]Qc, 2020, Summer'!D7*Main!$F$2*(1+[1]Main!$B$2)^(Main!$B$5-2020)</f>
        <v>112.90821728316138</v>
      </c>
      <c r="E7" s="1">
        <f>'[1]Qc, 2020, Summer'!E7*Main!$F$2*(1+[1]Main!$B$2)^(Main!$B$5-2020)</f>
        <v>113.79117499407562</v>
      </c>
      <c r="F7" s="1">
        <f>'[1]Qc, 2020, Summer'!F7*Main!$F$2*(1+[1]Main!$B$2)^(Main!$B$5-2020)</f>
        <v>114.01191442180419</v>
      </c>
      <c r="G7" s="1">
        <f>'[1]Qc, 2020, Summer'!G7*Main!$F$2*(1+[1]Main!$B$2)^(Main!$B$5-2020)</f>
        <v>114.23265384953277</v>
      </c>
      <c r="H7" s="1">
        <f>'[1]Qc, 2020, Summer'!H7*Main!$F$2*(1+[1]Main!$B$2)^(Main!$B$5-2020)</f>
        <v>111.69415043065426</v>
      </c>
      <c r="I7" s="1">
        <f>'[1]Qc, 2020, Summer'!I7*Main!$F$2*(1+[1]Main!$B$2)^(Main!$B$5-2020)</f>
        <v>107.72084073154008</v>
      </c>
      <c r="J7" s="1">
        <f>'[1]Qc, 2020, Summer'!J7*Main!$F$2*(1+[1]Main!$B$2)^(Main!$B$5-2020)</f>
        <v>105.84455559584727</v>
      </c>
      <c r="K7" s="1">
        <f>'[1]Qc, 2020, Summer'!K7*Main!$F$2*(1+[1]Main!$B$2)^(Main!$B$5-2020)</f>
        <v>102.64383389378307</v>
      </c>
      <c r="L7" s="1">
        <f>'[1]Qc, 2020, Summer'!L7*Main!$F$2*(1+[1]Main!$B$2)^(Main!$B$5-2020)</f>
        <v>103.41642189083305</v>
      </c>
      <c r="M7" s="1">
        <f>'[1]Qc, 2020, Summer'!M7*Main!$F$2*(1+[1]Main!$B$2)^(Main!$B$5-2020)</f>
        <v>102.20235503832593</v>
      </c>
      <c r="N7" s="1">
        <f>'[1]Qc, 2020, Summer'!N7*Main!$F$2*(1+[1]Main!$B$2)^(Main!$B$5-2020)</f>
        <v>103.41642189083305</v>
      </c>
      <c r="O7" s="1">
        <f>'[1]Qc, 2020, Summer'!O7*Main!$F$2*(1+[1]Main!$B$2)^(Main!$B$5-2020)</f>
        <v>103.19568246310448</v>
      </c>
      <c r="P7" s="1">
        <f>'[1]Qc, 2020, Summer'!P7*Main!$F$2*(1+[1]Main!$B$2)^(Main!$B$5-2020)</f>
        <v>104.52011902947588</v>
      </c>
      <c r="Q7" s="1">
        <f>'[1]Qc, 2020, Summer'!Q7*Main!$F$2*(1+[1]Main!$B$2)^(Main!$B$5-2020)</f>
        <v>106.50677387903296</v>
      </c>
      <c r="R7" s="1">
        <f>'[1]Qc, 2020, Summer'!R7*Main!$F$2*(1+[1]Main!$B$2)^(Main!$B$5-2020)</f>
        <v>106.72751330676154</v>
      </c>
      <c r="S7" s="1">
        <f>'[1]Qc, 2020, Summer'!S7*Main!$F$2*(1+[1]Main!$B$2)^(Main!$B$5-2020)</f>
        <v>106.17566473744012</v>
      </c>
      <c r="T7" s="1">
        <f>'[1]Qc, 2020, Summer'!T7*Main!$F$2*(1+[1]Main!$B$2)^(Main!$B$5-2020)</f>
        <v>106.9482527344901</v>
      </c>
      <c r="U7" s="1">
        <f>'[1]Qc, 2020, Summer'!U7*Main!$F$2*(1+[1]Main!$B$2)^(Main!$B$5-2020)</f>
        <v>106.06529502357583</v>
      </c>
      <c r="V7" s="1">
        <f>'[1]Qc, 2020, Summer'!V7*Main!$F$2*(1+[1]Main!$B$2)^(Main!$B$5-2020)</f>
        <v>107.83121044540437</v>
      </c>
      <c r="W7" s="1">
        <f>'[1]Qc, 2020, Summer'!W7*Main!$F$2*(1+[1]Main!$B$2)^(Main!$B$5-2020)</f>
        <v>106.61714359289724</v>
      </c>
      <c r="X7" s="1">
        <f>'[1]Qc, 2020, Summer'!X7*Main!$F$2*(1+[1]Main!$B$2)^(Main!$B$5-2020)</f>
        <v>107.05862244835438</v>
      </c>
      <c r="Y7" s="1">
        <f>'[1]Qc, 2020, Summer'!Y7*Main!$F$2*(1+[1]Main!$B$2)^(Main!$B$5-2020)</f>
        <v>107.50010130381152</v>
      </c>
    </row>
    <row r="8" spans="1:25" x14ac:dyDescent="0.25">
      <c r="A8">
        <v>9</v>
      </c>
      <c r="B8" s="1">
        <f>'[1]Qc, 2020, Summer'!B8*Main!$F$2*(1+[1]Main!$B$2)^(Main!$B$5-2020)</f>
        <v>24.722815905599361</v>
      </c>
      <c r="C8" s="1">
        <f>'[1]Qc, 2020, Summer'!C8*Main!$F$2*(1+[1]Main!$B$2)^(Main!$B$5-2020)</f>
        <v>16.886566221235277</v>
      </c>
      <c r="D8" s="1">
        <f>'[1]Qc, 2020, Summer'!D8*Main!$F$2*(1+[1]Main!$B$2)^(Main!$B$5-2020)</f>
        <v>15.562129654863883</v>
      </c>
      <c r="E8" s="1">
        <f>'[1]Qc, 2020, Summer'!E8*Main!$F$2*(1+[1]Main!$B$2)^(Main!$B$5-2020)</f>
        <v>16.665826793506714</v>
      </c>
      <c r="F8" s="1">
        <f>'[1]Qc, 2020, Summer'!F8*Main!$F$2*(1+[1]Main!$B$2)^(Main!$B$5-2020)</f>
        <v>20.859875920349459</v>
      </c>
      <c r="G8" s="1">
        <f>'[1]Qc, 2020, Summer'!G8*Main!$F$2*(1+[1]Main!$B$2)^(Main!$B$5-2020)</f>
        <v>20.308027351028048</v>
      </c>
      <c r="H8" s="1">
        <f>'[1]Qc, 2020, Summer'!H8*Main!$F$2*(1+[1]Main!$B$2)^(Main!$B$5-2020)</f>
        <v>24.170967336277947</v>
      </c>
      <c r="I8" s="1">
        <f>'[1]Qc, 2020, Summer'!I8*Main!$F$2*(1+[1]Main!$B$2)^(Main!$B$5-2020)</f>
        <v>20.859875920349459</v>
      </c>
      <c r="J8" s="1">
        <f>'[1]Qc, 2020, Summer'!J8*Main!$F$2*(1+[1]Main!$B$2)^(Main!$B$5-2020)</f>
        <v>19.75617878170663</v>
      </c>
      <c r="K8" s="1">
        <f>'[1]Qc, 2020, Summer'!K8*Main!$F$2*(1+[1]Main!$B$2)^(Main!$B$5-2020)</f>
        <v>24.060597622413663</v>
      </c>
      <c r="L8" s="1">
        <f>'[1]Qc, 2020, Summer'!L8*Main!$F$2*(1+[1]Main!$B$2)^(Main!$B$5-2020)</f>
        <v>26.488731327427889</v>
      </c>
      <c r="M8" s="1">
        <f>'[1]Qc, 2020, Summer'!M8*Main!$F$2*(1+[1]Main!$B$2)^(Main!$B$5-2020)</f>
        <v>25.495403902649343</v>
      </c>
      <c r="N8" s="1">
        <f>'[1]Qc, 2020, Summer'!N8*Main!$F$2*(1+[1]Main!$B$2)^(Main!$B$5-2020)</f>
        <v>28.475386176984983</v>
      </c>
      <c r="O8" s="1">
        <f>'[1]Qc, 2020, Summer'!O8*Main!$F$2*(1+[1]Main!$B$2)^(Main!$B$5-2020)</f>
        <v>29.468713601763525</v>
      </c>
      <c r="P8" s="1">
        <f>'[1]Qc, 2020, Summer'!P8*Main!$F$2*(1+[1]Main!$B$2)^(Main!$B$5-2020)</f>
        <v>28.365016463120696</v>
      </c>
      <c r="Q8" s="1">
        <f>'[1]Qc, 2020, Summer'!Q8*Main!$F$2*(1+[1]Main!$B$2)^(Main!$B$5-2020)</f>
        <v>32.890174731556293</v>
      </c>
      <c r="R8" s="1">
        <f>'[1]Qc, 2020, Summer'!R8*Main!$F$2*(1+[1]Main!$B$2)^(Main!$B$5-2020)</f>
        <v>35.097569008841951</v>
      </c>
      <c r="S8" s="1">
        <f>'[1]Qc, 2020, Summer'!S8*Main!$F$2*(1+[1]Main!$B$2)^(Main!$B$5-2020)</f>
        <v>37.194593572263329</v>
      </c>
      <c r="T8" s="1">
        <f>'[1]Qc, 2020, Summer'!T8*Main!$F$2*(1+[1]Main!$B$2)^(Main!$B$5-2020)</f>
        <v>33.773132442470555</v>
      </c>
      <c r="U8" s="1">
        <f>'[1]Qc, 2020, Summer'!U8*Main!$F$2*(1+[1]Main!$B$2)^(Main!$B$5-2020)</f>
        <v>34.214611297927689</v>
      </c>
      <c r="V8" s="1">
        <f>'[1]Qc, 2020, Summer'!V8*Main!$F$2*(1+[1]Main!$B$2)^(Main!$B$5-2020)</f>
        <v>33.883502156334835</v>
      </c>
      <c r="W8" s="1">
        <f>'[1]Qc, 2020, Summer'!W8*Main!$F$2*(1+[1]Main!$B$2)^(Main!$B$5-2020)</f>
        <v>29.358343887899245</v>
      </c>
      <c r="X8" s="1">
        <f>'[1]Qc, 2020, Summer'!X8*Main!$F$2*(1+[1]Main!$B$2)^(Main!$B$5-2020)</f>
        <v>33.662762728606275</v>
      </c>
      <c r="Y8" s="1">
        <f>'[1]Qc, 2020, Summer'!Y8*Main!$F$2*(1+[1]Main!$B$2)^(Main!$B$5-2020)</f>
        <v>36.863484430670475</v>
      </c>
    </row>
    <row r="9" spans="1:25" x14ac:dyDescent="0.25">
      <c r="A9">
        <v>10</v>
      </c>
      <c r="B9" s="1">
        <f>'[1]Qc, 2020, Summer'!B9*Main!$F$2*(1+[1]Main!$B$2)^(Main!$B$5-2020)</f>
        <v>-9.9332742477854588</v>
      </c>
      <c r="C9" s="1">
        <f>'[1]Qc, 2020, Summer'!C9*Main!$F$2*(1+[1]Main!$B$2)^(Main!$B$5-2020)</f>
        <v>-10.264383389378306</v>
      </c>
      <c r="D9" s="1">
        <f>'[1]Qc, 2020, Summer'!D9*Main!$F$2*(1+[1]Main!$B$2)^(Main!$B$5-2020)</f>
        <v>-10.043643961649741</v>
      </c>
      <c r="E9" s="1">
        <f>'[1]Qc, 2020, Summer'!E9*Main!$F$2*(1+[1]Main!$B$2)^(Main!$B$5-2020)</f>
        <v>-10.264383389378306</v>
      </c>
      <c r="F9" s="1">
        <f>'[1]Qc, 2020, Summer'!F9*Main!$F$2*(1+[1]Main!$B$2)^(Main!$B$5-2020)</f>
        <v>-10.154013675514024</v>
      </c>
      <c r="G9" s="1">
        <f>'[1]Qc, 2020, Summer'!G9*Main!$F$2*(1+[1]Main!$B$2)^(Main!$B$5-2020)</f>
        <v>-11.478450241885419</v>
      </c>
      <c r="H9" s="1">
        <f>'[1]Qc, 2020, Summer'!H9*Main!$F$2*(1+[1]Main!$B$2)^(Main!$B$5-2020)</f>
        <v>-9.6021651061926079</v>
      </c>
      <c r="I9" s="1">
        <f>'[1]Qc, 2020, Summer'!I9*Main!$F$2*(1+[1]Main!$B$2)^(Main!$B$5-2020)</f>
        <v>-3.531830843657052</v>
      </c>
      <c r="J9" s="1">
        <f>'[1]Qc, 2020, Summer'!J9*Main!$F$2*(1+[1]Main!$B$2)^(Main!$B$5-2020)</f>
        <v>-2.6488731327427888</v>
      </c>
      <c r="K9" s="1">
        <f>'[1]Qc, 2020, Summer'!K9*Main!$F$2*(1+[1]Main!$B$2)^(Main!$B$5-2020)</f>
        <v>-1.6555457079642431</v>
      </c>
      <c r="L9" s="1">
        <f>'[1]Qc, 2020, Summer'!L9*Main!$F$2*(1+[1]Main!$B$2)^(Main!$B$5-2020)</f>
        <v>-1.876285135692809</v>
      </c>
      <c r="M9" s="1">
        <f>'[1]Qc, 2020, Summer'!M9*Main!$F$2*(1+[1]Main!$B$2)^(Main!$B$5-2020)</f>
        <v>0.55184856932141435</v>
      </c>
      <c r="N9" s="1">
        <f>'[1]Qc, 2020, Summer'!N9*Main!$F$2*(1+[1]Main!$B$2)^(Main!$B$5-2020)</f>
        <v>1.876285135692809</v>
      </c>
      <c r="O9" s="1">
        <f>'[1]Qc, 2020, Summer'!O9*Main!$F$2*(1+[1]Main!$B$2)^(Main!$B$5-2020)</f>
        <v>1.765915421828526</v>
      </c>
      <c r="P9" s="1">
        <f>'[1]Qc, 2020, Summer'!P9*Main!$F$2*(1+[1]Main!$B$2)^(Main!$B$5-2020)</f>
        <v>-0.44147885545713139</v>
      </c>
      <c r="Q9" s="1">
        <f>'[1]Qc, 2020, Summer'!Q9*Main!$F$2*(1+[1]Main!$B$2)^(Main!$B$5-2020)</f>
        <v>-3.3110914159284861</v>
      </c>
      <c r="R9" s="1">
        <f>'[1]Qc, 2020, Summer'!R9*Main!$F$2*(1+[1]Main!$B$2)^(Main!$B$5-2020)</f>
        <v>-2.0970245634213742</v>
      </c>
      <c r="S9" s="1">
        <f>'[1]Qc, 2020, Summer'!S9*Main!$F$2*(1+[1]Main!$B$2)^(Main!$B$5-2020)</f>
        <v>-3.2007217020642029</v>
      </c>
      <c r="T9" s="1">
        <f>'[1]Qc, 2020, Summer'!T9*Main!$F$2*(1+[1]Main!$B$2)^(Main!$B$5-2020)</f>
        <v>-4.8562674100284466</v>
      </c>
      <c r="U9" s="1">
        <f>'[1]Qc, 2020, Summer'!U9*Main!$F$2*(1+[1]Main!$B$2)^(Main!$B$5-2020)</f>
        <v>-3.3110914159284861</v>
      </c>
      <c r="V9" s="1">
        <f>'[1]Qc, 2020, Summer'!V9*Main!$F$2*(1+[1]Main!$B$2)^(Main!$B$5-2020)</f>
        <v>-5.2977462654855776</v>
      </c>
      <c r="W9" s="1">
        <f>'[1]Qc, 2020, Summer'!W9*Main!$F$2*(1+[1]Main!$B$2)^(Main!$B$5-2020)</f>
        <v>-3.531830843657052</v>
      </c>
      <c r="X9" s="1">
        <f>'[1]Qc, 2020, Summer'!X9*Main!$F$2*(1+[1]Main!$B$2)^(Main!$B$5-2020)</f>
        <v>-5.8495948348069922</v>
      </c>
      <c r="Y9" s="1">
        <f>'[1]Qc, 2020, Summer'!Y9*Main!$F$2*(1+[1]Main!$B$2)^(Main!$B$5-2020)</f>
        <v>-6.6221828318569722</v>
      </c>
    </row>
    <row r="10" spans="1:25" x14ac:dyDescent="0.25">
      <c r="A10">
        <v>12</v>
      </c>
      <c r="B10" s="1">
        <f>'[1]Qc, 2020, Summer'!B10*Main!$F$2*(1+[1]Main!$B$2)^(Main!$B$5-2020)</f>
        <v>-37.525702713856177</v>
      </c>
      <c r="C10" s="1">
        <f>'[1]Qc, 2020, Summer'!C10*Main!$F$2*(1+[1]Main!$B$2)^(Main!$B$5-2020)</f>
        <v>-44.147885545713144</v>
      </c>
      <c r="D10" s="1">
        <f>'[1]Qc, 2020, Summer'!D10*Main!$F$2*(1+[1]Main!$B$2)^(Main!$B$5-2020)</f>
        <v>-46.355279822998803</v>
      </c>
      <c r="E10" s="1">
        <f>'[1]Qc, 2020, Summer'!E10*Main!$F$2*(1+[1]Main!$B$2)^(Main!$B$5-2020)</f>
        <v>-48.562674100284461</v>
      </c>
      <c r="F10" s="1">
        <f>'[1]Qc, 2020, Summer'!F10*Main!$F$2*(1+[1]Main!$B$2)^(Main!$B$5-2020)</f>
        <v>-46.355279822998803</v>
      </c>
      <c r="G10" s="1">
        <f>'[1]Qc, 2020, Summer'!G10*Main!$F$2*(1+[1]Main!$B$2)^(Main!$B$5-2020)</f>
        <v>-68.429222595855379</v>
      </c>
      <c r="H10" s="1">
        <f>'[1]Qc, 2020, Summer'!H10*Main!$F$2*(1+[1]Main!$B$2)^(Main!$B$5-2020)</f>
        <v>-51.873765516212949</v>
      </c>
      <c r="I10" s="1">
        <f>'[1]Qc, 2020, Summer'!I10*Main!$F$2*(1+[1]Main!$B$2)^(Main!$B$5-2020)</f>
        <v>-26.488731327427889</v>
      </c>
      <c r="J10" s="1">
        <f>'[1]Qc, 2020, Summer'!J10*Main!$F$2*(1+[1]Main!$B$2)^(Main!$B$5-2020)</f>
        <v>-7.7258799704998005</v>
      </c>
      <c r="K10" s="1">
        <f>'[1]Qc, 2020, Summer'!K10*Main!$F$2*(1+[1]Main!$B$2)^(Main!$B$5-2020)</f>
        <v>-3.3110914159284861</v>
      </c>
      <c r="L10" s="1">
        <f>'[1]Qc, 2020, Summer'!L10*Main!$F$2*(1+[1]Main!$B$2)^(Main!$B$5-2020)</f>
        <v>1.1036971386428287</v>
      </c>
      <c r="M10" s="1">
        <f>'[1]Qc, 2020, Summer'!M10*Main!$F$2*(1+[1]Main!$B$2)^(Main!$B$5-2020)</f>
        <v>1.1036971386428287</v>
      </c>
      <c r="N10" s="1">
        <f>'[1]Qc, 2020, Summer'!N10*Main!$F$2*(1+[1]Main!$B$2)^(Main!$B$5-2020)</f>
        <v>16.55545707964243</v>
      </c>
      <c r="O10" s="1">
        <f>'[1]Qc, 2020, Summer'!O10*Main!$F$2*(1+[1]Main!$B$2)^(Main!$B$5-2020)</f>
        <v>15.451759940999601</v>
      </c>
      <c r="P10" s="1">
        <f>'[1]Qc, 2020, Summer'!P10*Main!$F$2*(1+[1]Main!$B$2)^(Main!$B$5-2020)</f>
        <v>15.451759940999601</v>
      </c>
      <c r="Q10" s="1">
        <f>'[1]Qc, 2020, Summer'!Q10*Main!$F$2*(1+[1]Main!$B$2)^(Main!$B$5-2020)</f>
        <v>-6.6221828318569722</v>
      </c>
      <c r="R10" s="1">
        <f>'[1]Qc, 2020, Summer'!R10*Main!$F$2*(1+[1]Main!$B$2)^(Main!$B$5-2020)</f>
        <v>-1.1036971386428287</v>
      </c>
      <c r="S10" s="1">
        <f>'[1]Qc, 2020, Summer'!S10*Main!$F$2*(1+[1]Main!$B$2)^(Main!$B$5-2020)</f>
        <v>-6.6221828318569722</v>
      </c>
      <c r="T10" s="1">
        <f>'[1]Qc, 2020, Summer'!T10*Main!$F$2*(1+[1]Main!$B$2)^(Main!$B$5-2020)</f>
        <v>-18.762851356928088</v>
      </c>
      <c r="U10" s="1">
        <f>'[1]Qc, 2020, Summer'!U10*Main!$F$2*(1+[1]Main!$B$2)^(Main!$B$5-2020)</f>
        <v>-17.659154218285259</v>
      </c>
      <c r="V10" s="1">
        <f>'[1]Qc, 2020, Summer'!V10*Main!$F$2*(1+[1]Main!$B$2)^(Main!$B$5-2020)</f>
        <v>-16.55545707964243</v>
      </c>
      <c r="W10" s="1">
        <f>'[1]Qc, 2020, Summer'!W10*Main!$F$2*(1+[1]Main!$B$2)^(Main!$B$5-2020)</f>
        <v>-12.140668525071115</v>
      </c>
      <c r="X10" s="1">
        <f>'[1]Qc, 2020, Summer'!X10*Main!$F$2*(1+[1]Main!$B$2)^(Main!$B$5-2020)</f>
        <v>-18.762851356928088</v>
      </c>
      <c r="Y10" s="1">
        <f>'[1]Qc, 2020, Summer'!Y10*Main!$F$2*(1+[1]Main!$B$2)^(Main!$B$5-2020)</f>
        <v>-28.696125604713544</v>
      </c>
    </row>
    <row r="11" spans="1:25" x14ac:dyDescent="0.25">
      <c r="A11">
        <v>15</v>
      </c>
      <c r="B11" s="1">
        <f>'[1]Qc, 2020, Summer'!B11*Main!$F$2*(1+[1]Main!$B$2)^(Main!$B$5-2020)</f>
        <v>-8.277728539821215</v>
      </c>
      <c r="C11" s="1">
        <f>'[1]Qc, 2020, Summer'!C11*Main!$F$2*(1+[1]Main!$B$2)^(Main!$B$5-2020)</f>
        <v>-8.0569891120926496</v>
      </c>
      <c r="D11" s="1">
        <f>'[1]Qc, 2020, Summer'!D11*Main!$F$2*(1+[1]Main!$B$2)^(Main!$B$5-2020)</f>
        <v>-8.0569891120926496</v>
      </c>
      <c r="E11" s="1">
        <f>'[1]Qc, 2020, Summer'!E11*Main!$F$2*(1+[1]Main!$B$2)^(Main!$B$5-2020)</f>
        <v>-7.7258799704998005</v>
      </c>
      <c r="F11" s="1">
        <f>'[1]Qc, 2020, Summer'!F11*Main!$F$2*(1+[1]Main!$B$2)^(Main!$B$5-2020)</f>
        <v>-7.8362496843640832</v>
      </c>
      <c r="G11" s="1">
        <f>'[1]Qc, 2020, Summer'!G11*Main!$F$2*(1+[1]Main!$B$2)^(Main!$B$5-2020)</f>
        <v>-7.5051405427712341</v>
      </c>
      <c r="H11" s="1">
        <f>'[1]Qc, 2020, Summer'!H11*Main!$F$2*(1+[1]Main!$B$2)^(Main!$B$5-2020)</f>
        <v>-7.8362496843640832</v>
      </c>
      <c r="I11" s="1">
        <f>'[1]Qc, 2020, Summer'!I11*Main!$F$2*(1+[1]Main!$B$2)^(Main!$B$5-2020)</f>
        <v>-6.8429222595855377</v>
      </c>
      <c r="J11" s="1">
        <f>'[1]Qc, 2020, Summer'!J11*Main!$F$2*(1+[1]Main!$B$2)^(Main!$B$5-2020)</f>
        <v>-7.063661687314104</v>
      </c>
      <c r="K11" s="1">
        <f>'[1]Qc, 2020, Summer'!K11*Main!$F$2*(1+[1]Main!$B$2)^(Main!$B$5-2020)</f>
        <v>-8.0569891120926496</v>
      </c>
      <c r="L11" s="1">
        <f>'[1]Qc, 2020, Summer'!L11*Main!$F$2*(1+[1]Main!$B$2)^(Main!$B$5-2020)</f>
        <v>-7.9466193982283668</v>
      </c>
      <c r="M11" s="1">
        <f>'[1]Qc, 2020, Summer'!M11*Main!$F$2*(1+[1]Main!$B$2)^(Main!$B$5-2020)</f>
        <v>-7.1740314011783859</v>
      </c>
      <c r="N11" s="1">
        <f>'[1]Qc, 2020, Summer'!N11*Main!$F$2*(1+[1]Main!$B$2)^(Main!$B$5-2020)</f>
        <v>-6.0703342625355576</v>
      </c>
      <c r="O11" s="1">
        <f>'[1]Qc, 2020, Summer'!O11*Main!$F$2*(1+[1]Main!$B$2)^(Main!$B$5-2020)</f>
        <v>-6.2910736902641231</v>
      </c>
      <c r="P11" s="1">
        <f>'[1]Qc, 2020, Summer'!P11*Main!$F$2*(1+[1]Main!$B$2)^(Main!$B$5-2020)</f>
        <v>-8.277728539821215</v>
      </c>
      <c r="Q11" s="1">
        <f>'[1]Qc, 2020, Summer'!Q11*Main!$F$2*(1+[1]Main!$B$2)^(Main!$B$5-2020)</f>
        <v>-6.6221828318569722</v>
      </c>
      <c r="R11" s="1">
        <f>'[1]Qc, 2020, Summer'!R11*Main!$F$2*(1+[1]Main!$B$2)^(Main!$B$5-2020)</f>
        <v>-7.1740314011783859</v>
      </c>
      <c r="S11" s="1">
        <f>'[1]Qc, 2020, Summer'!S11*Main!$F$2*(1+[1]Main!$B$2)^(Main!$B$5-2020)</f>
        <v>-6.6221828318569722</v>
      </c>
      <c r="T11" s="1">
        <f>'[1]Qc, 2020, Summer'!T11*Main!$F$2*(1+[1]Main!$B$2)^(Main!$B$5-2020)</f>
        <v>-7.9466193982283668</v>
      </c>
      <c r="U11" s="1">
        <f>'[1]Qc, 2020, Summer'!U11*Main!$F$2*(1+[1]Main!$B$2)^(Main!$B$5-2020)</f>
        <v>-6.7325525457212549</v>
      </c>
      <c r="V11" s="1">
        <f>'[1]Qc, 2020, Summer'!V11*Main!$F$2*(1+[1]Main!$B$2)^(Main!$B$5-2020)</f>
        <v>-7.7258799704998005</v>
      </c>
      <c r="W11" s="1">
        <f>'[1]Qc, 2020, Summer'!W11*Main!$F$2*(1+[1]Main!$B$2)^(Main!$B$5-2020)</f>
        <v>-6.4014434041284058</v>
      </c>
      <c r="X11" s="1">
        <f>'[1]Qc, 2020, Summer'!X11*Main!$F$2*(1+[1]Main!$B$2)^(Main!$B$5-2020)</f>
        <v>7.6155102566355186</v>
      </c>
      <c r="Y11" s="1">
        <f>'[1]Qc, 2020, Summer'!Y11*Main!$F$2*(1+[1]Main!$B$2)^(Main!$B$5-2020)</f>
        <v>-7.1740314011783859</v>
      </c>
    </row>
    <row r="12" spans="1:25" x14ac:dyDescent="0.25">
      <c r="A12">
        <v>16</v>
      </c>
      <c r="B12" s="1">
        <f>'[1]Qc, 2020, Summer'!B12*Main!$F$2*(1+[1]Main!$B$2)^(Main!$B$5-2020)</f>
        <v>-0.77258799704998005</v>
      </c>
      <c r="C12" s="1">
        <f>'[1]Qc, 2020, Summer'!C12*Main!$F$2*(1+[1]Main!$B$2)^(Main!$B$5-2020)</f>
        <v>-0.99332742477854574</v>
      </c>
      <c r="D12" s="1">
        <f>'[1]Qc, 2020, Summer'!D12*Main!$F$2*(1+[1]Main!$B$2)^(Main!$B$5-2020)</f>
        <v>-0.99332742477854574</v>
      </c>
      <c r="E12" s="1">
        <f>'[1]Qc, 2020, Summer'!E12*Main!$F$2*(1+[1]Main!$B$2)^(Main!$B$5-2020)</f>
        <v>-0.77258799704998005</v>
      </c>
      <c r="F12" s="1">
        <f>'[1]Qc, 2020, Summer'!F12*Main!$F$2*(1+[1]Main!$B$2)^(Main!$B$5-2020)</f>
        <v>-0.88295771091426301</v>
      </c>
      <c r="G12" s="1">
        <f>'[1]Qc, 2020, Summer'!G12*Main!$F$2*(1+[1]Main!$B$2)^(Main!$B$5-2020)</f>
        <v>-1.1036971386428287</v>
      </c>
      <c r="H12" s="1">
        <f>'[1]Qc, 2020, Summer'!H12*Main!$F$2*(1+[1]Main!$B$2)^(Main!$B$5-2020)</f>
        <v>1.765915421828526</v>
      </c>
      <c r="I12" s="1">
        <f>'[1]Qc, 2020, Summer'!I12*Main!$F$2*(1+[1]Main!$B$2)^(Main!$B$5-2020)</f>
        <v>4.1940491268427484</v>
      </c>
      <c r="J12" s="1">
        <f>'[1]Qc, 2020, Summer'!J12*Main!$F$2*(1+[1]Main!$B$2)^(Main!$B$5-2020)</f>
        <v>4.8562674100284466</v>
      </c>
      <c r="K12" s="1">
        <f>'[1]Qc, 2020, Summer'!K12*Main!$F$2*(1+[1]Main!$B$2)^(Main!$B$5-2020)</f>
        <v>4.3044188407070312</v>
      </c>
      <c r="L12" s="1">
        <f>'[1]Qc, 2020, Summer'!L12*Main!$F$2*(1+[1]Main!$B$2)^(Main!$B$5-2020)</f>
        <v>4.4147885545713139</v>
      </c>
      <c r="M12" s="1">
        <f>'[1]Qc, 2020, Summer'!M12*Main!$F$2*(1+[1]Main!$B$2)^(Main!$B$5-2020)</f>
        <v>5.9599645486712758</v>
      </c>
      <c r="N12" s="1">
        <f>'[1]Qc, 2020, Summer'!N12*Main!$F$2*(1+[1]Main!$B$2)^(Main!$B$5-2020)</f>
        <v>5.6288554070784258</v>
      </c>
      <c r="O12" s="1">
        <f>'[1]Qc, 2020, Summer'!O12*Main!$F$2*(1+[1]Main!$B$2)^(Main!$B$5-2020)</f>
        <v>5.5184856932141431</v>
      </c>
      <c r="P12" s="1">
        <f>'[1]Qc, 2020, Summer'!P12*Main!$F$2*(1+[1]Main!$B$2)^(Main!$B$5-2020)</f>
        <v>3.7525702713856179</v>
      </c>
      <c r="Q12" s="1">
        <f>'[1]Qc, 2020, Summer'!Q12*Main!$F$2*(1+[1]Main!$B$2)^(Main!$B$5-2020)</f>
        <v>2.9799822743356379</v>
      </c>
      <c r="R12" s="1">
        <f>'[1]Qc, 2020, Summer'!R12*Main!$F$2*(1+[1]Main!$B$2)^(Main!$B$5-2020)</f>
        <v>2.8696125604713538</v>
      </c>
      <c r="S12" s="1">
        <f>'[1]Qc, 2020, Summer'!S12*Main!$F$2*(1+[1]Main!$B$2)^(Main!$B$5-2020)</f>
        <v>2.0970245634213742</v>
      </c>
      <c r="T12" s="1">
        <f>'[1]Qc, 2020, Summer'!T12*Main!$F$2*(1+[1]Main!$B$2)^(Main!$B$5-2020)</f>
        <v>2.0970245634213742</v>
      </c>
      <c r="U12" s="1">
        <f>'[1]Qc, 2020, Summer'!U12*Main!$F$2*(1+[1]Main!$B$2)^(Main!$B$5-2020)</f>
        <v>1.876285135692809</v>
      </c>
      <c r="V12" s="1">
        <f>'[1]Qc, 2020, Summer'!V12*Main!$F$2*(1+[1]Main!$B$2)^(Main!$B$5-2020)</f>
        <v>1.4348062802356774</v>
      </c>
      <c r="W12" s="1">
        <f>'[1]Qc, 2020, Summer'!W12*Main!$F$2*(1+[1]Main!$B$2)^(Main!$B$5-2020)</f>
        <v>2.7592428466070715</v>
      </c>
      <c r="X12" s="1">
        <f>'[1]Qc, 2020, Summer'!X12*Main!$F$2*(1+[1]Main!$B$2)^(Main!$B$5-2020)</f>
        <v>1.1036971386428289</v>
      </c>
      <c r="Y12" s="1">
        <f>'[1]Qc, 2020, Summer'!Y12*Main!$F$2*(1+[1]Main!$B$2)^(Main!$B$5-2020)</f>
        <v>-0.11036971386428272</v>
      </c>
    </row>
    <row r="13" spans="1:25" x14ac:dyDescent="0.25">
      <c r="A13">
        <v>17</v>
      </c>
      <c r="B13" s="1">
        <f>'[1]Qc, 2020, Summer'!B13*Main!$F$2*(1+[1]Main!$B$2)^(Main!$B$5-2020)</f>
        <v>-1.2140668525071112</v>
      </c>
      <c r="C13" s="1">
        <f>'[1]Qc, 2020, Summer'!C13*Main!$F$2*(1+[1]Main!$B$2)^(Main!$B$5-2020)</f>
        <v>-1.3244365663713944</v>
      </c>
      <c r="D13" s="1">
        <f>'[1]Qc, 2020, Summer'!D13*Main!$F$2*(1+[1]Main!$B$2)^(Main!$B$5-2020)</f>
        <v>-1.4348062802356774</v>
      </c>
      <c r="E13" s="1">
        <f>'[1]Qc, 2020, Summer'!E13*Main!$F$2*(1+[1]Main!$B$2)^(Main!$B$5-2020)</f>
        <v>-1.4348062802356774</v>
      </c>
      <c r="F13" s="1">
        <f>'[1]Qc, 2020, Summer'!F13*Main!$F$2*(1+[1]Main!$B$2)^(Main!$B$5-2020)</f>
        <v>-1.4348062802356774</v>
      </c>
      <c r="G13" s="1">
        <f>'[1]Qc, 2020, Summer'!G13*Main!$F$2*(1+[1]Main!$B$2)^(Main!$B$5-2020)</f>
        <v>-1.6555457079642431</v>
      </c>
      <c r="H13" s="1">
        <f>'[1]Qc, 2020, Summer'!H13*Main!$F$2*(1+[1]Main!$B$2)^(Main!$B$5-2020)</f>
        <v>-1.2140668525071117</v>
      </c>
      <c r="I13" s="1">
        <f>'[1]Qc, 2020, Summer'!I13*Main!$F$2*(1+[1]Main!$B$2)^(Main!$B$5-2020)</f>
        <v>-0.4414788554571315</v>
      </c>
      <c r="J13" s="1">
        <f>'[1]Qc, 2020, Summer'!J13*Main!$F$2*(1+[1]Main!$B$2)^(Main!$B$5-2020)</f>
        <v>-0.2207394277285657</v>
      </c>
      <c r="K13" s="1">
        <f>'[1]Qc, 2020, Summer'!K13*Main!$F$2*(1+[1]Main!$B$2)^(Main!$B$5-2020)</f>
        <v>0.11036971386428296</v>
      </c>
      <c r="L13" s="1">
        <f>'[1]Qc, 2020, Summer'!L13*Main!$F$2*(1+[1]Main!$B$2)^(Main!$B$5-2020)</f>
        <v>0</v>
      </c>
      <c r="M13" s="1">
        <f>'[1]Qc, 2020, Summer'!M13*Main!$F$2*(1+[1]Main!$B$2)^(Main!$B$5-2020)</f>
        <v>0.22073942772856581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0.11036971386428285</v>
      </c>
      <c r="Q13" s="1">
        <f>'[1]Qc, 2020, Summer'!Q13*Main!$F$2*(1+[1]Main!$B$2)^(Main!$B$5-2020)</f>
        <v>-0.66221828318569731</v>
      </c>
      <c r="R13" s="1">
        <f>'[1]Qc, 2020, Summer'!R13*Main!$F$2*(1+[1]Main!$B$2)^(Main!$B$5-2020)</f>
        <v>-0.66221828318569731</v>
      </c>
      <c r="S13" s="1">
        <f>'[1]Qc, 2020, Summer'!S13*Main!$F$2*(1+[1]Main!$B$2)^(Main!$B$5-2020)</f>
        <v>-0.77258799704998005</v>
      </c>
      <c r="T13" s="1">
        <f>'[1]Qc, 2020, Summer'!T13*Main!$F$2*(1+[1]Main!$B$2)^(Main!$B$5-2020)</f>
        <v>-0.88295771091426301</v>
      </c>
      <c r="U13" s="1">
        <f>'[1]Qc, 2020, Summer'!U13*Main!$F$2*(1+[1]Main!$B$2)^(Main!$B$5-2020)</f>
        <v>-0.88295771091426301</v>
      </c>
      <c r="V13" s="1">
        <f>'[1]Qc, 2020, Summer'!V13*Main!$F$2*(1+[1]Main!$B$2)^(Main!$B$5-2020)</f>
        <v>-1.1036971386428285</v>
      </c>
      <c r="W13" s="1">
        <f>'[1]Qc, 2020, Summer'!W13*Main!$F$2*(1+[1]Main!$B$2)^(Main!$B$5-2020)</f>
        <v>-0.99332742477854585</v>
      </c>
      <c r="X13" s="1">
        <f>'[1]Qc, 2020, Summer'!X13*Main!$F$2*(1+[1]Main!$B$2)^(Main!$B$5-2020)</f>
        <v>-1.1036971386428285</v>
      </c>
      <c r="Y13" s="1">
        <f>'[1]Qc, 2020, Summer'!Y13*Main!$F$2*(1+[1]Main!$B$2)^(Main!$B$5-2020)</f>
        <v>-1.1036971386428285</v>
      </c>
    </row>
    <row r="14" spans="1:25" x14ac:dyDescent="0.25">
      <c r="A14">
        <v>18</v>
      </c>
      <c r="B14" s="1">
        <f>'[1]Qc, 2020, Summer'!B14*Main!$F$2*(1+[1]Main!$B$2)^(Main!$B$5-2020)</f>
        <v>-1.8762851356928085</v>
      </c>
      <c r="C14" s="1">
        <f>'[1]Qc, 2020, Summer'!C14*Main!$F$2*(1+[1]Main!$B$2)^(Main!$B$5-2020)</f>
        <v>-1.8762851356928085</v>
      </c>
      <c r="D14" s="1">
        <f>'[1]Qc, 2020, Summer'!D14*Main!$F$2*(1+[1]Main!$B$2)^(Main!$B$5-2020)</f>
        <v>-1.9866548495570917</v>
      </c>
      <c r="E14" s="1">
        <f>'[1]Qc, 2020, Summer'!E14*Main!$F$2*(1+[1]Main!$B$2)^(Main!$B$5-2020)</f>
        <v>-1.9866548495570917</v>
      </c>
      <c r="F14" s="1">
        <f>'[1]Qc, 2020, Summer'!F14*Main!$F$2*(1+[1]Main!$B$2)^(Main!$B$5-2020)</f>
        <v>-1.9866548495570917</v>
      </c>
      <c r="G14" s="1">
        <f>'[1]Qc, 2020, Summer'!G14*Main!$F$2*(1+[1]Main!$B$2)^(Main!$B$5-2020)</f>
        <v>-2.0970245634213742</v>
      </c>
      <c r="H14" s="1">
        <f>'[1]Qc, 2020, Summer'!H14*Main!$F$2*(1+[1]Main!$B$2)^(Main!$B$5-2020)</f>
        <v>-1.765915421828526</v>
      </c>
      <c r="I14" s="1">
        <f>'[1]Qc, 2020, Summer'!I14*Main!$F$2*(1+[1]Main!$B$2)^(Main!$B$5-2020)</f>
        <v>-1.2140668525071117</v>
      </c>
      <c r="J14" s="1">
        <f>'[1]Qc, 2020, Summer'!J14*Main!$F$2*(1+[1]Main!$B$2)^(Main!$B$5-2020)</f>
        <v>-1.765915421828526</v>
      </c>
      <c r="K14" s="1">
        <f>'[1]Qc, 2020, Summer'!K14*Main!$F$2*(1+[1]Main!$B$2)^(Main!$B$5-2020)</f>
        <v>-1.6555457079642431</v>
      </c>
      <c r="L14" s="1">
        <f>'[1]Qc, 2020, Summer'!L14*Main!$F$2*(1+[1]Main!$B$2)^(Main!$B$5-2020)</f>
        <v>-1.765915421828526</v>
      </c>
      <c r="M14" s="1">
        <f>'[1]Qc, 2020, Summer'!M14*Main!$F$2*(1+[1]Main!$B$2)^(Main!$B$5-2020)</f>
        <v>-1.3244365663713944</v>
      </c>
      <c r="N14" s="1">
        <f>'[1]Qc, 2020, Summer'!N14*Main!$F$2*(1+[1]Main!$B$2)^(Main!$B$5-2020)</f>
        <v>-1.1036971386428287</v>
      </c>
      <c r="O14" s="1">
        <f>'[1]Qc, 2020, Summer'!O14*Main!$F$2*(1+[1]Main!$B$2)^(Main!$B$5-2020)</f>
        <v>-1.3244365663713944</v>
      </c>
      <c r="P14" s="1">
        <f>'[1]Qc, 2020, Summer'!P14*Main!$F$2*(1+[1]Main!$B$2)^(Main!$B$5-2020)</f>
        <v>-0.99332742477854585</v>
      </c>
      <c r="Q14" s="1">
        <f>'[1]Qc, 2020, Summer'!Q14*Main!$F$2*(1+[1]Main!$B$2)^(Main!$B$5-2020)</f>
        <v>-1.5451759940999601</v>
      </c>
      <c r="R14" s="1">
        <f>'[1]Qc, 2020, Summer'!R14*Main!$F$2*(1+[1]Main!$B$2)^(Main!$B$5-2020)</f>
        <v>-1.4348062802356774</v>
      </c>
      <c r="S14" s="1">
        <f>'[1]Qc, 2020, Summer'!S14*Main!$F$2*(1+[1]Main!$B$2)^(Main!$B$5-2020)</f>
        <v>-1.2140668525071117</v>
      </c>
      <c r="T14" s="1">
        <f>'[1]Qc, 2020, Summer'!T14*Main!$F$2*(1+[1]Main!$B$2)^(Main!$B$5-2020)</f>
        <v>-1.9866548495570917</v>
      </c>
      <c r="U14" s="1">
        <f>'[1]Qc, 2020, Summer'!U14*Main!$F$2*(1+[1]Main!$B$2)^(Main!$B$5-2020)</f>
        <v>-1.5451759940999601</v>
      </c>
      <c r="V14" s="1">
        <f>'[1]Qc, 2020, Summer'!V14*Main!$F$2*(1+[1]Main!$B$2)^(Main!$B$5-2020)</f>
        <v>-1.6555457079642431</v>
      </c>
      <c r="W14" s="1">
        <f>'[1]Qc, 2020, Summer'!W14*Main!$F$2*(1+[1]Main!$B$2)^(Main!$B$5-2020)</f>
        <v>-1.2140668525071117</v>
      </c>
      <c r="X14" s="1">
        <f>'[1]Qc, 2020, Summer'!X14*Main!$F$2*(1+[1]Main!$B$2)^(Main!$B$5-2020)</f>
        <v>-1.6555457079642431</v>
      </c>
      <c r="Y14" s="1">
        <f>'[1]Qc, 2020, Summer'!Y14*Main!$F$2*(1+[1]Main!$B$2)^(Main!$B$5-2020)</f>
        <v>-1.5451759940999601</v>
      </c>
    </row>
    <row r="15" spans="1:25" x14ac:dyDescent="0.25">
      <c r="A15">
        <v>20</v>
      </c>
      <c r="B15" s="1">
        <f>'[1]Qc, 2020, Summer'!B15*Main!$F$2*(1+[1]Main!$B$2)^(Main!$B$5-2020)</f>
        <v>-0.55184856932141435</v>
      </c>
      <c r="C15" s="1">
        <f>'[1]Qc, 2020, Summer'!C15*Main!$F$2*(1+[1]Main!$B$2)^(Main!$B$5-2020)</f>
        <v>-0.6622182831856972</v>
      </c>
      <c r="D15" s="1">
        <f>'[1]Qc, 2020, Summer'!D15*Main!$F$2*(1+[1]Main!$B$2)^(Main!$B$5-2020)</f>
        <v>-0.55184856932141435</v>
      </c>
      <c r="E15" s="1">
        <f>'[1]Qc, 2020, Summer'!E15*Main!$F$2*(1+[1]Main!$B$2)^(Main!$B$5-2020)</f>
        <v>-0.6622182831856972</v>
      </c>
      <c r="F15" s="1">
        <f>'[1]Qc, 2020, Summer'!F15*Main!$F$2*(1+[1]Main!$B$2)^(Main!$B$5-2020)</f>
        <v>-0.55184856932141435</v>
      </c>
      <c r="G15" s="1">
        <f>'[1]Qc, 2020, Summer'!G15*Main!$F$2*(1+[1]Main!$B$2)^(Main!$B$5-2020)</f>
        <v>-0.6622182831856972</v>
      </c>
      <c r="H15" s="1">
        <f>'[1]Qc, 2020, Summer'!H15*Main!$F$2*(1+[1]Main!$B$2)^(Main!$B$5-2020)</f>
        <v>-1.1036971386428287</v>
      </c>
      <c r="I15" s="1">
        <f>'[1]Qc, 2020, Summer'!I15*Main!$F$2*(1+[1]Main!$B$2)^(Main!$B$5-2020)</f>
        <v>-0.3311091415928486</v>
      </c>
      <c r="J15" s="1">
        <f>'[1]Qc, 2020, Summer'!J15*Main!$F$2*(1+[1]Main!$B$2)^(Main!$B$5-2020)</f>
        <v>-0.4414788554571315</v>
      </c>
      <c r="K15" s="1">
        <f>'[1]Qc, 2020, Summer'!K15*Main!$F$2*(1+[1]Main!$B$2)^(Main!$B$5-2020)</f>
        <v>-0.55184856932141435</v>
      </c>
      <c r="L15" s="1">
        <f>'[1]Qc, 2020, Summer'!L15*Main!$F$2*(1+[1]Main!$B$2)^(Main!$B$5-2020)</f>
        <v>-0.4414788554571315</v>
      </c>
      <c r="M15" s="1">
        <f>'[1]Qc, 2020, Summer'!M15*Main!$F$2*(1+[1]Main!$B$2)^(Main!$B$5-2020)</f>
        <v>-0.55184856932141435</v>
      </c>
      <c r="N15" s="1">
        <f>'[1]Qc, 2020, Summer'!N15*Main!$F$2*(1+[1]Main!$B$2)^(Main!$B$5-2020)</f>
        <v>-0.3311091415928486</v>
      </c>
      <c r="O15" s="1">
        <f>'[1]Qc, 2020, Summer'!O15*Main!$F$2*(1+[1]Main!$B$2)^(Main!$B$5-2020)</f>
        <v>-0.22073942772856575</v>
      </c>
      <c r="P15" s="1">
        <f>'[1]Qc, 2020, Summer'!P15*Main!$F$2*(1+[1]Main!$B$2)^(Main!$B$5-2020)</f>
        <v>-0.22073942772856575</v>
      </c>
      <c r="Q15" s="1">
        <f>'[1]Qc, 2020, Summer'!Q15*Main!$F$2*(1+[1]Main!$B$2)^(Main!$B$5-2020)</f>
        <v>-0.11036971386428288</v>
      </c>
      <c r="R15" s="1">
        <f>'[1]Qc, 2020, Summer'!R15*Main!$F$2*(1+[1]Main!$B$2)^(Main!$B$5-2020)</f>
        <v>0.88295771091426301</v>
      </c>
      <c r="S15" s="1">
        <f>'[1]Qc, 2020, Summer'!S15*Main!$F$2*(1+[1]Main!$B$2)^(Main!$B$5-2020)</f>
        <v>0.88295771091426301</v>
      </c>
      <c r="T15" s="1">
        <f>'[1]Qc, 2020, Summer'!T15*Main!$F$2*(1+[1]Main!$B$2)^(Main!$B$5-2020)</f>
        <v>-0.11036971386428288</v>
      </c>
      <c r="U15" s="1">
        <f>'[1]Qc, 2020, Summer'!U15*Main!$F$2*(1+[1]Main!$B$2)^(Main!$B$5-2020)</f>
        <v>-0.11036971386428288</v>
      </c>
      <c r="V15" s="1">
        <f>'[1]Qc, 2020, Summer'!V15*Main!$F$2*(1+[1]Main!$B$2)^(Main!$B$5-2020)</f>
        <v>-0.11036971386428288</v>
      </c>
      <c r="W15" s="1">
        <f>'[1]Qc, 2020, Summer'!W15*Main!$F$2*(1+[1]Main!$B$2)^(Main!$B$5-2020)</f>
        <v>-0.22073942772856575</v>
      </c>
      <c r="X15" s="1">
        <f>'[1]Qc, 2020, Summer'!X15*Main!$F$2*(1+[1]Main!$B$2)^(Main!$B$5-2020)</f>
        <v>-0.3311091415928486</v>
      </c>
      <c r="Y15" s="1">
        <f>'[1]Qc, 2020, Summer'!Y15*Main!$F$2*(1+[1]Main!$B$2)^(Main!$B$5-2020)</f>
        <v>-0.88295771091426301</v>
      </c>
    </row>
    <row r="16" spans="1:25" x14ac:dyDescent="0.25">
      <c r="A16">
        <v>21</v>
      </c>
      <c r="B16" s="1">
        <f>'[1]Qc, 2020, Summer'!B16*Main!$F$2*(1+[1]Main!$B$2)^(Main!$B$5-2020)</f>
        <v>-1.4348062802356774</v>
      </c>
      <c r="C16" s="1">
        <f>'[1]Qc, 2020, Summer'!C16*Main!$F$2*(1+[1]Main!$B$2)^(Main!$B$5-2020)</f>
        <v>-1.765915421828526</v>
      </c>
      <c r="D16" s="1">
        <f>'[1]Qc, 2020, Summer'!D16*Main!$F$2*(1+[1]Main!$B$2)^(Main!$B$5-2020)</f>
        <v>-1.6555457079642431</v>
      </c>
      <c r="E16" s="1">
        <f>'[1]Qc, 2020, Summer'!E16*Main!$F$2*(1+[1]Main!$B$2)^(Main!$B$5-2020)</f>
        <v>-1.5451759940999601</v>
      </c>
      <c r="F16" s="1">
        <f>'[1]Qc, 2020, Summer'!F16*Main!$F$2*(1+[1]Main!$B$2)^(Main!$B$5-2020)</f>
        <v>-1.6555457079642431</v>
      </c>
      <c r="G16" s="1">
        <f>'[1]Qc, 2020, Summer'!G16*Main!$F$2*(1+[1]Main!$B$2)^(Main!$B$5-2020)</f>
        <v>-1.8762851356928085</v>
      </c>
      <c r="H16" s="1">
        <f>'[1]Qc, 2020, Summer'!H16*Main!$F$2*(1+[1]Main!$B$2)^(Main!$B$5-2020)</f>
        <v>-1.4348062802356774</v>
      </c>
      <c r="I16" s="1">
        <f>'[1]Qc, 2020, Summer'!I16*Main!$F$2*(1+[1]Main!$B$2)^(Main!$B$5-2020)</f>
        <v>-0.77258799704998005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-0.11036971386428288</v>
      </c>
      <c r="N16" s="1">
        <f>'[1]Qc, 2020, Summer'!N16*Main!$F$2*(1+[1]Main!$B$2)^(Main!$B$5-2020)</f>
        <v>0</v>
      </c>
      <c r="O16" s="1">
        <f>'[1]Qc, 2020, Summer'!O16*Main!$F$2*(1+[1]Main!$B$2)^(Main!$B$5-2020)</f>
        <v>0.55184856932141435</v>
      </c>
      <c r="P16" s="1">
        <f>'[1]Qc, 2020, Summer'!P16*Main!$F$2*(1+[1]Main!$B$2)^(Main!$B$5-2020)</f>
        <v>0.4414788554571315</v>
      </c>
      <c r="Q16" s="1">
        <f>'[1]Qc, 2020, Summer'!Q16*Main!$F$2*(1+[1]Main!$B$2)^(Main!$B$5-2020)</f>
        <v>0</v>
      </c>
      <c r="R16" s="1">
        <f>'[1]Qc, 2020, Summer'!R16*Main!$F$2*(1+[1]Main!$B$2)^(Main!$B$5-2020)</f>
        <v>-0.6622182831856972</v>
      </c>
      <c r="S16" s="1">
        <f>'[1]Qc, 2020, Summer'!S16*Main!$F$2*(1+[1]Main!$B$2)^(Main!$B$5-2020)</f>
        <v>-0.6622182831856972</v>
      </c>
      <c r="T16" s="1">
        <f>'[1]Qc, 2020, Summer'!T16*Main!$F$2*(1+[1]Main!$B$2)^(Main!$B$5-2020)</f>
        <v>-0.3311091415928486</v>
      </c>
      <c r="U16" s="1">
        <f>'[1]Qc, 2020, Summer'!U16*Main!$F$2*(1+[1]Main!$B$2)^(Main!$B$5-2020)</f>
        <v>-0.4414788554571315</v>
      </c>
      <c r="V16" s="1">
        <f>'[1]Qc, 2020, Summer'!V16*Main!$F$2*(1+[1]Main!$B$2)^(Main!$B$5-2020)</f>
        <v>-0.4414788554571315</v>
      </c>
      <c r="W16" s="1">
        <f>'[1]Qc, 2020, Summer'!W16*Main!$F$2*(1+[1]Main!$B$2)^(Main!$B$5-2020)</f>
        <v>-0.6622182831856972</v>
      </c>
      <c r="X16" s="1">
        <f>'[1]Qc, 2020, Summer'!X16*Main!$F$2*(1+[1]Main!$B$2)^(Main!$B$5-2020)</f>
        <v>-0.6622182831856972</v>
      </c>
      <c r="Y16" s="1">
        <f>'[1]Qc, 2020, Summer'!Y16*Main!$F$2*(1+[1]Main!$B$2)^(Main!$B$5-2020)</f>
        <v>-1.3244365663713944</v>
      </c>
    </row>
    <row r="17" spans="1:25" x14ac:dyDescent="0.25">
      <c r="A17">
        <v>26</v>
      </c>
      <c r="B17" s="1">
        <f>'[1]Qc, 2020, Summer'!B17*Main!$F$2*(1+[1]Main!$B$2)^(Main!$B$5-2020)</f>
        <v>-0.4414788554571315</v>
      </c>
      <c r="C17" s="1">
        <f>'[1]Qc, 2020, Summer'!C17*Main!$F$2*(1+[1]Main!$B$2)^(Main!$B$5-2020)</f>
        <v>-0.55184856932141435</v>
      </c>
      <c r="D17" s="1">
        <f>'[1]Qc, 2020, Summer'!D17*Main!$F$2*(1+[1]Main!$B$2)^(Main!$B$5-2020)</f>
        <v>-1.1036971386428287</v>
      </c>
      <c r="E17" s="1">
        <f>'[1]Qc, 2020, Summer'!E17*Main!$F$2*(1+[1]Main!$B$2)^(Main!$B$5-2020)</f>
        <v>-1.1036971386428287</v>
      </c>
      <c r="F17" s="1">
        <f>'[1]Qc, 2020, Summer'!F17*Main!$F$2*(1+[1]Main!$B$2)^(Main!$B$5-2020)</f>
        <v>-1.5451759940999603</v>
      </c>
      <c r="G17" s="1">
        <f>'[1]Qc, 2020, Summer'!G17*Main!$F$2*(1+[1]Main!$B$2)^(Main!$B$5-2020)</f>
        <v>-1.5451759940999603</v>
      </c>
      <c r="H17" s="1">
        <f>'[1]Qc, 2020, Summer'!H17*Main!$F$2*(1+[1]Main!$B$2)^(Main!$B$5-2020)</f>
        <v>0.4414788554571315</v>
      </c>
      <c r="I17" s="1">
        <f>'[1]Qc, 2020, Summer'!I17*Main!$F$2*(1+[1]Main!$B$2)^(Main!$B$5-2020)</f>
        <v>2.6488731327427888</v>
      </c>
      <c r="J17" s="1">
        <f>'[1]Qc, 2020, Summer'!J17*Main!$F$2*(1+[1]Main!$B$2)^(Main!$B$5-2020)</f>
        <v>3.7525702713856179</v>
      </c>
      <c r="K17" s="1">
        <f>'[1]Qc, 2020, Summer'!K17*Main!$F$2*(1+[1]Main!$B$2)^(Main!$B$5-2020)</f>
        <v>4.4147885545713148</v>
      </c>
      <c r="L17" s="1">
        <f>'[1]Qc, 2020, Summer'!L17*Main!$F$2*(1+[1]Main!$B$2)^(Main!$B$5-2020)</f>
        <v>3.531830843657052</v>
      </c>
      <c r="M17" s="1">
        <f>'[1]Qc, 2020, Summer'!M17*Main!$F$2*(1+[1]Main!$B$2)^(Main!$B$5-2020)</f>
        <v>5.4081159793498603</v>
      </c>
      <c r="N17" s="1">
        <f>'[1]Qc, 2020, Summer'!N17*Main!$F$2*(1+[1]Main!$B$2)^(Main!$B$5-2020)</f>
        <v>5.1873765516212949</v>
      </c>
      <c r="O17" s="1">
        <f>'[1]Qc, 2020, Summer'!O17*Main!$F$2*(1+[1]Main!$B$2)^(Main!$B$5-2020)</f>
        <v>5.4081159793498603</v>
      </c>
      <c r="P17" s="1">
        <f>'[1]Qc, 2020, Summer'!P17*Main!$F$2*(1+[1]Main!$B$2)^(Main!$B$5-2020)</f>
        <v>4.8562674100284466</v>
      </c>
      <c r="Q17" s="1">
        <f>'[1]Qc, 2020, Summer'!Q17*Main!$F$2*(1+[1]Main!$B$2)^(Main!$B$5-2020)</f>
        <v>3.7525702713856179</v>
      </c>
      <c r="R17" s="1">
        <f>'[1]Qc, 2020, Summer'!R17*Main!$F$2*(1+[1]Main!$B$2)^(Main!$B$5-2020)</f>
        <v>3.4214611297927684</v>
      </c>
      <c r="S17" s="1">
        <f>'[1]Qc, 2020, Summer'!S17*Main!$F$2*(1+[1]Main!$B$2)^(Main!$B$5-2020)</f>
        <v>3.7525702713856179</v>
      </c>
      <c r="T17" s="1">
        <f>'[1]Qc, 2020, Summer'!T17*Main!$F$2*(1+[1]Main!$B$2)^(Main!$B$5-2020)</f>
        <v>3.0903519881999206</v>
      </c>
      <c r="U17" s="1">
        <f>'[1]Qc, 2020, Summer'!U17*Main!$F$2*(1+[1]Main!$B$2)^(Main!$B$5-2020)</f>
        <v>3.531830843657052</v>
      </c>
      <c r="V17" s="1">
        <f>'[1]Qc, 2020, Summer'!V17*Main!$F$2*(1+[1]Main!$B$2)^(Main!$B$5-2020)</f>
        <v>2.7592428466070715</v>
      </c>
      <c r="W17" s="1">
        <f>'[1]Qc, 2020, Summer'!W17*Main!$F$2*(1+[1]Main!$B$2)^(Main!$B$5-2020)</f>
        <v>2.8696125604713547</v>
      </c>
      <c r="X17" s="1">
        <f>'[1]Qc, 2020, Summer'!X17*Main!$F$2*(1+[1]Main!$B$2)^(Main!$B$5-2020)</f>
        <v>1.3244365663713944</v>
      </c>
      <c r="Y17" s="1">
        <f>'[1]Qc, 2020, Summer'!Y17*Main!$F$2*(1+[1]Main!$B$2)^(Main!$B$5-2020)</f>
        <v>0.6622182831856972</v>
      </c>
    </row>
    <row r="18" spans="1:25" x14ac:dyDescent="0.25">
      <c r="A18">
        <v>30</v>
      </c>
      <c r="B18" s="1">
        <f>'[1]Qc, 2020, Summer'!B18*Main!$F$2*(1+[1]Main!$B$2)^(Main!$B$5-2020)</f>
        <v>-1.9866548495570917</v>
      </c>
      <c r="C18" s="1">
        <f>'[1]Qc, 2020, Summer'!C18*Main!$F$2*(1+[1]Main!$B$2)^(Main!$B$5-2020)</f>
        <v>-1.9866548495570917</v>
      </c>
      <c r="D18" s="1">
        <f>'[1]Qc, 2020, Summer'!D18*Main!$F$2*(1+[1]Main!$B$2)^(Main!$B$5-2020)</f>
        <v>-2.3177639911499401</v>
      </c>
      <c r="E18" s="1">
        <f>'[1]Qc, 2020, Summer'!E18*Main!$F$2*(1+[1]Main!$B$2)^(Main!$B$5-2020)</f>
        <v>-2.3177639911499401</v>
      </c>
      <c r="F18" s="1">
        <f>'[1]Qc, 2020, Summer'!F18*Main!$F$2*(1+[1]Main!$B$2)^(Main!$B$5-2020)</f>
        <v>-2.4281337050142233</v>
      </c>
      <c r="G18" s="1">
        <f>'[1]Qc, 2020, Summer'!G18*Main!$F$2*(1+[1]Main!$B$2)^(Main!$B$5-2020)</f>
        <v>-2.4281337050142233</v>
      </c>
      <c r="H18" s="1">
        <f>'[1]Qc, 2020, Summer'!H18*Main!$F$2*(1+[1]Main!$B$2)^(Main!$B$5-2020)</f>
        <v>-0.99332742477854585</v>
      </c>
      <c r="I18" s="1">
        <f>'[1]Qc, 2020, Summer'!I18*Main!$F$2*(1+[1]Main!$B$2)^(Main!$B$5-2020)</f>
        <v>-0.4414788554571315</v>
      </c>
      <c r="J18" s="1">
        <f>'[1]Qc, 2020, Summer'!J18*Main!$F$2*(1+[1]Main!$B$2)^(Main!$B$5-2020)</f>
        <v>0</v>
      </c>
      <c r="K18" s="1">
        <f>'[1]Qc, 2020, Summer'!K18*Main!$F$2*(1+[1]Main!$B$2)^(Main!$B$5-2020)</f>
        <v>-0.3311091415928486</v>
      </c>
      <c r="L18" s="1">
        <f>'[1]Qc, 2020, Summer'!L18*Main!$F$2*(1+[1]Main!$B$2)^(Main!$B$5-2020)</f>
        <v>-0.6622182831856972</v>
      </c>
      <c r="M18" s="1">
        <f>'[1]Qc, 2020, Summer'!M18*Main!$F$2*(1+[1]Main!$B$2)^(Main!$B$5-2020)</f>
        <v>-0.3311091415928486</v>
      </c>
      <c r="N18" s="1">
        <f>'[1]Qc, 2020, Summer'!N18*Main!$F$2*(1+[1]Main!$B$2)^(Main!$B$5-2020)</f>
        <v>0.22073942772856575</v>
      </c>
      <c r="O18" s="1">
        <f>'[1]Qc, 2020, Summer'!O18*Main!$F$2*(1+[1]Main!$B$2)^(Main!$B$5-2020)</f>
        <v>0</v>
      </c>
      <c r="P18" s="1">
        <f>'[1]Qc, 2020, Summer'!P18*Main!$F$2*(1+[1]Main!$B$2)^(Main!$B$5-2020)</f>
        <v>-0.11036971386428288</v>
      </c>
      <c r="Q18" s="1">
        <f>'[1]Qc, 2020, Summer'!Q18*Main!$F$2*(1+[1]Main!$B$2)^(Main!$B$5-2020)</f>
        <v>-0.6622182831856972</v>
      </c>
      <c r="R18" s="1">
        <f>'[1]Qc, 2020, Summer'!R18*Main!$F$2*(1+[1]Main!$B$2)^(Main!$B$5-2020)</f>
        <v>-0.3311091415928486</v>
      </c>
      <c r="S18" s="1">
        <f>'[1]Qc, 2020, Summer'!S18*Main!$F$2*(1+[1]Main!$B$2)^(Main!$B$5-2020)</f>
        <v>0.11036971386428288</v>
      </c>
      <c r="T18" s="1">
        <f>'[1]Qc, 2020, Summer'!T18*Main!$F$2*(1+[1]Main!$B$2)^(Main!$B$5-2020)</f>
        <v>0</v>
      </c>
      <c r="U18" s="1">
        <f>'[1]Qc, 2020, Summer'!U18*Main!$F$2*(1+[1]Main!$B$2)^(Main!$B$5-2020)</f>
        <v>-0.99332742477854585</v>
      </c>
      <c r="V18" s="1">
        <f>'[1]Qc, 2020, Summer'!V18*Main!$F$2*(1+[1]Main!$B$2)^(Main!$B$5-2020)</f>
        <v>-0.6622182831856972</v>
      </c>
      <c r="W18" s="1">
        <f>'[1]Qc, 2020, Summer'!W18*Main!$F$2*(1+[1]Main!$B$2)^(Main!$B$5-2020)</f>
        <v>-0.6622182831856972</v>
      </c>
      <c r="X18" s="1">
        <f>'[1]Qc, 2020, Summer'!X18*Main!$F$2*(1+[1]Main!$B$2)^(Main!$B$5-2020)</f>
        <v>-1.5451759940999601</v>
      </c>
      <c r="Y18" s="1">
        <f>'[1]Qc, 2020, Summer'!Y18*Main!$F$2*(1+[1]Main!$B$2)^(Main!$B$5-2020)</f>
        <v>-1.6555457079642431</v>
      </c>
    </row>
    <row r="19" spans="1:25" x14ac:dyDescent="0.25">
      <c r="A19">
        <v>35</v>
      </c>
      <c r="B19" s="1">
        <f>'[1]Qc, 2020, Summer'!B19*Main!$F$2*(1+[1]Main!$B$2)^(Main!$B$5-2020)</f>
        <v>-0.99332742477854585</v>
      </c>
      <c r="C19" s="1">
        <f>'[1]Qc, 2020, Summer'!C19*Main!$F$2*(1+[1]Main!$B$2)^(Main!$B$5-2020)</f>
        <v>-1.3244365663713944</v>
      </c>
      <c r="D19" s="1">
        <f>'[1]Qc, 2020, Summer'!D19*Main!$F$2*(1+[1]Main!$B$2)^(Main!$B$5-2020)</f>
        <v>-1.4348062802356774</v>
      </c>
      <c r="E19" s="1">
        <f>'[1]Qc, 2020, Summer'!E19*Main!$F$2*(1+[1]Main!$B$2)^(Main!$B$5-2020)</f>
        <v>-1.2140668525071117</v>
      </c>
      <c r="F19" s="1">
        <f>'[1]Qc, 2020, Summer'!F19*Main!$F$2*(1+[1]Main!$B$2)^(Main!$B$5-2020)</f>
        <v>-1.1036971386428287</v>
      </c>
      <c r="G19" s="1">
        <f>'[1]Qc, 2020, Summer'!G19*Main!$F$2*(1+[1]Main!$B$2)^(Main!$B$5-2020)</f>
        <v>-0.99332742477854585</v>
      </c>
      <c r="H19" s="1">
        <f>'[1]Qc, 2020, Summer'!H19*Main!$F$2*(1+[1]Main!$B$2)^(Main!$B$5-2020)</f>
        <v>-0.22073942772856575</v>
      </c>
      <c r="I19" s="1">
        <f>'[1]Qc, 2020, Summer'!I19*Main!$F$2*(1+[1]Main!$B$2)^(Main!$B$5-2020)</f>
        <v>1.6555457079642431</v>
      </c>
      <c r="J19" s="1">
        <f>'[1]Qc, 2020, Summer'!J19*Main!$F$2*(1+[1]Main!$B$2)^(Main!$B$5-2020)</f>
        <v>1.6555457079642431</v>
      </c>
      <c r="K19" s="1">
        <f>'[1]Qc, 2020, Summer'!K19*Main!$F$2*(1+[1]Main!$B$2)^(Main!$B$5-2020)</f>
        <v>1.9866548495570917</v>
      </c>
      <c r="L19" s="1">
        <f>'[1]Qc, 2020, Summer'!L19*Main!$F$2*(1+[1]Main!$B$2)^(Main!$B$5-2020)</f>
        <v>1.5451759940999601</v>
      </c>
      <c r="M19" s="1">
        <f>'[1]Qc, 2020, Summer'!M19*Main!$F$2*(1+[1]Main!$B$2)^(Main!$B$5-2020)</f>
        <v>2.2073942772856574</v>
      </c>
      <c r="N19" s="1">
        <f>'[1]Qc, 2020, Summer'!N19*Main!$F$2*(1+[1]Main!$B$2)^(Main!$B$5-2020)</f>
        <v>2.4281337050142233</v>
      </c>
      <c r="O19" s="1">
        <f>'[1]Qc, 2020, Summer'!O19*Main!$F$2*(1+[1]Main!$B$2)^(Main!$B$5-2020)</f>
        <v>2.3177639911499401</v>
      </c>
      <c r="P19" s="1">
        <f>'[1]Qc, 2020, Summer'!P19*Main!$F$2*(1+[1]Main!$B$2)^(Main!$B$5-2020)</f>
        <v>1.8762851356928085</v>
      </c>
      <c r="Q19" s="1">
        <f>'[1]Qc, 2020, Summer'!Q19*Main!$F$2*(1+[1]Main!$B$2)^(Main!$B$5-2020)</f>
        <v>1.4348062802356774</v>
      </c>
      <c r="R19" s="1">
        <f>'[1]Qc, 2020, Summer'!R19*Main!$F$2*(1+[1]Main!$B$2)^(Main!$B$5-2020)</f>
        <v>0.99332742477854585</v>
      </c>
      <c r="S19" s="1">
        <f>'[1]Qc, 2020, Summer'!S19*Main!$F$2*(1+[1]Main!$B$2)^(Main!$B$5-2020)</f>
        <v>0.88295771091426301</v>
      </c>
      <c r="T19" s="1">
        <f>'[1]Qc, 2020, Summer'!T19*Main!$F$2*(1+[1]Main!$B$2)^(Main!$B$5-2020)</f>
        <v>0.77258799704998005</v>
      </c>
      <c r="U19" s="1">
        <f>'[1]Qc, 2020, Summer'!U19*Main!$F$2*(1+[1]Main!$B$2)^(Main!$B$5-2020)</f>
        <v>0.99332742477854585</v>
      </c>
      <c r="V19" s="1">
        <f>'[1]Qc, 2020, Summer'!V19*Main!$F$2*(1+[1]Main!$B$2)^(Main!$B$5-2020)</f>
        <v>0.88295771091426301</v>
      </c>
      <c r="W19" s="1">
        <f>'[1]Qc, 2020, Summer'!W19*Main!$F$2*(1+[1]Main!$B$2)^(Main!$B$5-2020)</f>
        <v>0.55184856932141435</v>
      </c>
      <c r="X19" s="1">
        <f>'[1]Qc, 2020, Summer'!X19*Main!$F$2*(1+[1]Main!$B$2)^(Main!$B$5-2020)</f>
        <v>0.3311091415928486</v>
      </c>
      <c r="Y19" s="1">
        <f>'[1]Qc, 2020, Summer'!Y19*Main!$F$2*(1+[1]Main!$B$2)^(Main!$B$5-2020)</f>
        <v>-0.22073942772856575</v>
      </c>
    </row>
    <row r="20" spans="1:25" x14ac:dyDescent="0.25">
      <c r="A20">
        <v>36</v>
      </c>
      <c r="B20" s="1">
        <f>'[1]Qc, 2020, Summer'!B20*Main!$F$2*(1+[1]Main!$B$2)^(Main!$B$5-2020)</f>
        <v>2.0970245634213742</v>
      </c>
      <c r="C20" s="1">
        <f>'[1]Qc, 2020, Summer'!C20*Main!$F$2*(1+[1]Main!$B$2)^(Main!$B$5-2020)</f>
        <v>1.8762851356928085</v>
      </c>
      <c r="D20" s="1">
        <f>'[1]Qc, 2020, Summer'!D20*Main!$F$2*(1+[1]Main!$B$2)^(Main!$B$5-2020)</f>
        <v>0.88295771091426301</v>
      </c>
      <c r="E20" s="1">
        <f>'[1]Qc, 2020, Summer'!E20*Main!$F$2*(1+[1]Main!$B$2)^(Main!$B$5-2020)</f>
        <v>1.5451759940999601</v>
      </c>
      <c r="F20" s="1">
        <f>'[1]Qc, 2020, Summer'!F20*Main!$F$2*(1+[1]Main!$B$2)^(Main!$B$5-2020)</f>
        <v>1.6555457079642431</v>
      </c>
      <c r="G20" s="1">
        <f>'[1]Qc, 2020, Summer'!G20*Main!$F$2*(1+[1]Main!$B$2)^(Main!$B$5-2020)</f>
        <v>0.88295771091426301</v>
      </c>
      <c r="H20" s="1">
        <f>'[1]Qc, 2020, Summer'!H20*Main!$F$2*(1+[1]Main!$B$2)^(Main!$B$5-2020)</f>
        <v>2.5385034188785061</v>
      </c>
      <c r="I20" s="1">
        <f>'[1]Qc, 2020, Summer'!I20*Main!$F$2*(1+[1]Main!$B$2)^(Main!$B$5-2020)</f>
        <v>1.9866548495570917</v>
      </c>
      <c r="J20" s="1">
        <f>'[1]Qc, 2020, Summer'!J20*Main!$F$2*(1+[1]Main!$B$2)^(Main!$B$5-2020)</f>
        <v>2.0970245634213742</v>
      </c>
      <c r="K20" s="1">
        <f>'[1]Qc, 2020, Summer'!K20*Main!$F$2*(1+[1]Main!$B$2)^(Main!$B$5-2020)</f>
        <v>2.5385034188785061</v>
      </c>
      <c r="L20" s="1">
        <f>'[1]Qc, 2020, Summer'!L20*Main!$F$2*(1+[1]Main!$B$2)^(Main!$B$5-2020)</f>
        <v>2.4281337050142233</v>
      </c>
      <c r="M20" s="1">
        <f>'[1]Qc, 2020, Summer'!M20*Main!$F$2*(1+[1]Main!$B$2)^(Main!$B$5-2020)</f>
        <v>2.7592428466070715</v>
      </c>
      <c r="N20" s="1">
        <f>'[1]Qc, 2020, Summer'!N20*Main!$F$2*(1+[1]Main!$B$2)^(Main!$B$5-2020)</f>
        <v>2.8696125604713547</v>
      </c>
      <c r="O20" s="1">
        <f>'[1]Qc, 2020, Summer'!O20*Main!$F$2*(1+[1]Main!$B$2)^(Main!$B$5-2020)</f>
        <v>2.7592428466070715</v>
      </c>
      <c r="P20" s="1">
        <f>'[1]Qc, 2020, Summer'!P20*Main!$F$2*(1+[1]Main!$B$2)^(Main!$B$5-2020)</f>
        <v>2.3177639911499401</v>
      </c>
      <c r="Q20" s="1">
        <f>'[1]Qc, 2020, Summer'!Q20*Main!$F$2*(1+[1]Main!$B$2)^(Main!$B$5-2020)</f>
        <v>2.5385034188785061</v>
      </c>
      <c r="R20" s="1">
        <f>'[1]Qc, 2020, Summer'!R20*Main!$F$2*(1+[1]Main!$B$2)^(Main!$B$5-2020)</f>
        <v>2.7592428466070715</v>
      </c>
      <c r="S20" s="1">
        <f>'[1]Qc, 2020, Summer'!S20*Main!$F$2*(1+[1]Main!$B$2)^(Main!$B$5-2020)</f>
        <v>2.7592428466070715</v>
      </c>
      <c r="T20" s="1">
        <f>'[1]Qc, 2020, Summer'!T20*Main!$F$2*(1+[1]Main!$B$2)^(Main!$B$5-2020)</f>
        <v>2.5385034188785061</v>
      </c>
      <c r="U20" s="1">
        <f>'[1]Qc, 2020, Summer'!U20*Main!$F$2*(1+[1]Main!$B$2)^(Main!$B$5-2020)</f>
        <v>2.4281337050142233</v>
      </c>
      <c r="V20" s="1">
        <f>'[1]Qc, 2020, Summer'!V20*Main!$F$2*(1+[1]Main!$B$2)^(Main!$B$5-2020)</f>
        <v>2.6488731327427888</v>
      </c>
      <c r="W20" s="1">
        <f>'[1]Qc, 2020, Summer'!W20*Main!$F$2*(1+[1]Main!$B$2)^(Main!$B$5-2020)</f>
        <v>2.6488731327427888</v>
      </c>
      <c r="X20" s="1">
        <f>'[1]Qc, 2020, Summer'!X20*Main!$F$2*(1+[1]Main!$B$2)^(Main!$B$5-2020)</f>
        <v>2.5385034188785061</v>
      </c>
      <c r="Y20" s="1">
        <f>'[1]Qc, 2020, Summer'!Y20*Main!$F$2*(1+[1]Main!$B$2)^(Main!$B$5-2020)</f>
        <v>2.7592428466070715</v>
      </c>
    </row>
    <row r="21" spans="1:25" x14ac:dyDescent="0.25">
      <c r="A21">
        <v>42</v>
      </c>
      <c r="B21" s="1">
        <f>'[1]Qc, 2020, Summer'!B21*Main!$F$2*(1+[1]Main!$B$2)^(Main!$B$5-2020)</f>
        <v>-0.55184856932141435</v>
      </c>
      <c r="C21" s="1">
        <f>'[1]Qc, 2020, Summer'!C21*Main!$F$2*(1+[1]Main!$B$2)^(Main!$B$5-2020)</f>
        <v>-0.88295771091426301</v>
      </c>
      <c r="D21" s="1">
        <f>'[1]Qc, 2020, Summer'!D21*Main!$F$2*(1+[1]Main!$B$2)^(Main!$B$5-2020)</f>
        <v>-0.88295771091426301</v>
      </c>
      <c r="E21" s="1">
        <f>'[1]Qc, 2020, Summer'!E21*Main!$F$2*(1+[1]Main!$B$2)^(Main!$B$5-2020)</f>
        <v>-0.99332742477854585</v>
      </c>
      <c r="F21" s="1">
        <f>'[1]Qc, 2020, Summer'!F21*Main!$F$2*(1+[1]Main!$B$2)^(Main!$B$5-2020)</f>
        <v>-0.77258799704998005</v>
      </c>
      <c r="G21" s="1">
        <f>'[1]Qc, 2020, Summer'!G21*Main!$F$2*(1+[1]Main!$B$2)^(Main!$B$5-2020)</f>
        <v>-1.4348062802356774</v>
      </c>
      <c r="H21" s="1">
        <f>'[1]Qc, 2020, Summer'!H21*Main!$F$2*(1+[1]Main!$B$2)^(Main!$B$5-2020)</f>
        <v>-0.88295771091426301</v>
      </c>
      <c r="I21" s="1">
        <f>'[1]Qc, 2020, Summer'!I21*Main!$F$2*(1+[1]Main!$B$2)^(Main!$B$5-2020)</f>
        <v>0.4414788554571315</v>
      </c>
      <c r="J21" s="1">
        <f>'[1]Qc, 2020, Summer'!J21*Main!$F$2*(1+[1]Main!$B$2)^(Main!$B$5-2020)</f>
        <v>1.4348062802356774</v>
      </c>
      <c r="K21" s="1">
        <f>'[1]Qc, 2020, Summer'!K21*Main!$F$2*(1+[1]Main!$B$2)^(Main!$B$5-2020)</f>
        <v>1.3244365663713944</v>
      </c>
      <c r="L21" s="1">
        <f>'[1]Qc, 2020, Summer'!L21*Main!$F$2*(1+[1]Main!$B$2)^(Main!$B$5-2020)</f>
        <v>0.6622182831856972</v>
      </c>
      <c r="M21" s="1">
        <f>'[1]Qc, 2020, Summer'!M21*Main!$F$2*(1+[1]Main!$B$2)^(Main!$B$5-2020)</f>
        <v>1.8762851356928085</v>
      </c>
      <c r="N21" s="1">
        <f>'[1]Qc, 2020, Summer'!N21*Main!$F$2*(1+[1]Main!$B$2)^(Main!$B$5-2020)</f>
        <v>1.4348062802356774</v>
      </c>
      <c r="O21" s="1">
        <f>'[1]Qc, 2020, Summer'!O21*Main!$F$2*(1+[1]Main!$B$2)^(Main!$B$5-2020)</f>
        <v>1.8762851356928085</v>
      </c>
      <c r="P21" s="1">
        <f>'[1]Qc, 2020, Summer'!P21*Main!$F$2*(1+[1]Main!$B$2)^(Main!$B$5-2020)</f>
        <v>1.765915421828526</v>
      </c>
      <c r="Q21" s="1">
        <f>'[1]Qc, 2020, Summer'!Q21*Main!$F$2*(1+[1]Main!$B$2)^(Main!$B$5-2020)</f>
        <v>0.6622182831856972</v>
      </c>
      <c r="R21" s="1">
        <f>'[1]Qc, 2020, Summer'!R21*Main!$F$2*(1+[1]Main!$B$2)^(Main!$B$5-2020)</f>
        <v>1.2140668525071117</v>
      </c>
      <c r="S21" s="1">
        <f>'[1]Qc, 2020, Summer'!S21*Main!$F$2*(1+[1]Main!$B$2)^(Main!$B$5-2020)</f>
        <v>0.77258799704998005</v>
      </c>
      <c r="T21" s="1">
        <f>'[1]Qc, 2020, Summer'!T21*Main!$F$2*(1+[1]Main!$B$2)^(Main!$B$5-2020)</f>
        <v>0.55184856932141435</v>
      </c>
      <c r="U21" s="1">
        <f>'[1]Qc, 2020, Summer'!U21*Main!$F$2*(1+[1]Main!$B$2)^(Main!$B$5-2020)</f>
        <v>0.6622182831856972</v>
      </c>
      <c r="V21" s="1">
        <f>'[1]Qc, 2020, Summer'!V21*Main!$F$2*(1+[1]Main!$B$2)^(Main!$B$5-2020)</f>
        <v>0.6622182831856972</v>
      </c>
      <c r="W21" s="1">
        <f>'[1]Qc, 2020, Summer'!W21*Main!$F$2*(1+[1]Main!$B$2)^(Main!$B$5-2020)</f>
        <v>0.3311091415928486</v>
      </c>
      <c r="X21" s="1">
        <f>'[1]Qc, 2020, Summer'!X21*Main!$F$2*(1+[1]Main!$B$2)^(Main!$B$5-2020)</f>
        <v>-0.3311091415928486</v>
      </c>
      <c r="Y21" s="1">
        <f>'[1]Qc, 2020, Summer'!Y21*Main!$F$2*(1+[1]Main!$B$2)^(Main!$B$5-2020)</f>
        <v>-1.3244365663713944</v>
      </c>
    </row>
    <row r="22" spans="1:25" x14ac:dyDescent="0.25">
      <c r="A22">
        <v>55</v>
      </c>
      <c r="B22" s="1">
        <f>'[1]Qc, 2020, Summer'!B22*Main!$F$2*(1+[1]Main!$B$2)^(Main!$B$5-2020)</f>
        <v>-0.6622182831856972</v>
      </c>
      <c r="C22" s="1">
        <f>'[1]Qc, 2020, Summer'!C22*Main!$F$2*(1+[1]Main!$B$2)^(Main!$B$5-2020)</f>
        <v>-0.88295771091426301</v>
      </c>
      <c r="D22" s="1">
        <f>'[1]Qc, 2020, Summer'!D22*Main!$F$2*(1+[1]Main!$B$2)^(Main!$B$5-2020)</f>
        <v>-0.99332742477854585</v>
      </c>
      <c r="E22" s="1">
        <f>'[1]Qc, 2020, Summer'!E22*Main!$F$2*(1+[1]Main!$B$2)^(Main!$B$5-2020)</f>
        <v>-0.99332742477854585</v>
      </c>
      <c r="F22" s="1">
        <f>'[1]Qc, 2020, Summer'!F22*Main!$F$2*(1+[1]Main!$B$2)^(Main!$B$5-2020)</f>
        <v>-0.88295771091426301</v>
      </c>
      <c r="G22" s="1">
        <f>'[1]Qc, 2020, Summer'!G22*Main!$F$2*(1+[1]Main!$B$2)^(Main!$B$5-2020)</f>
        <v>-0.99332742477854585</v>
      </c>
      <c r="H22" s="1">
        <f>'[1]Qc, 2020, Summer'!H22*Main!$F$2*(1+[1]Main!$B$2)^(Main!$B$5-2020)</f>
        <v>-0.11036971386428288</v>
      </c>
      <c r="I22" s="1">
        <f>'[1]Qc, 2020, Summer'!I22*Main!$F$2*(1+[1]Main!$B$2)^(Main!$B$5-2020)</f>
        <v>0.99332742477854585</v>
      </c>
      <c r="J22" s="1">
        <f>'[1]Qc, 2020, Summer'!J22*Main!$F$2*(1+[1]Main!$B$2)^(Main!$B$5-2020)</f>
        <v>1.4348062802356774</v>
      </c>
      <c r="K22" s="1">
        <f>'[1]Qc, 2020, Summer'!K22*Main!$F$2*(1+[1]Main!$B$2)^(Main!$B$5-2020)</f>
        <v>1.2140668525071117</v>
      </c>
      <c r="L22" s="1">
        <f>'[1]Qc, 2020, Summer'!L22*Main!$F$2*(1+[1]Main!$B$2)^(Main!$B$5-2020)</f>
        <v>0.99332742477854585</v>
      </c>
      <c r="M22" s="1">
        <f>'[1]Qc, 2020, Summer'!M22*Main!$F$2*(1+[1]Main!$B$2)^(Main!$B$5-2020)</f>
        <v>1.5451759940999601</v>
      </c>
      <c r="N22" s="1">
        <f>'[1]Qc, 2020, Summer'!N22*Main!$F$2*(1+[1]Main!$B$2)^(Main!$B$5-2020)</f>
        <v>1.4348062802356774</v>
      </c>
      <c r="O22" s="1">
        <f>'[1]Qc, 2020, Summer'!O22*Main!$F$2*(1+[1]Main!$B$2)^(Main!$B$5-2020)</f>
        <v>1.3244365663713944</v>
      </c>
      <c r="P22" s="1">
        <f>'[1]Qc, 2020, Summer'!P22*Main!$F$2*(1+[1]Main!$B$2)^(Main!$B$5-2020)</f>
        <v>1.3244365663713944</v>
      </c>
      <c r="Q22" s="1">
        <f>'[1]Qc, 2020, Summer'!Q22*Main!$F$2*(1+[1]Main!$B$2)^(Main!$B$5-2020)</f>
        <v>0.99332742477854585</v>
      </c>
      <c r="R22" s="1">
        <f>'[1]Qc, 2020, Summer'!R22*Main!$F$2*(1+[1]Main!$B$2)^(Main!$B$5-2020)</f>
        <v>0.99332742477854585</v>
      </c>
      <c r="S22" s="1">
        <f>'[1]Qc, 2020, Summer'!S22*Main!$F$2*(1+[1]Main!$B$2)^(Main!$B$5-2020)</f>
        <v>1.1036971386428287</v>
      </c>
      <c r="T22" s="1">
        <f>'[1]Qc, 2020, Summer'!T22*Main!$F$2*(1+[1]Main!$B$2)^(Main!$B$5-2020)</f>
        <v>0.99332742477854585</v>
      </c>
      <c r="U22" s="1">
        <f>'[1]Qc, 2020, Summer'!U22*Main!$F$2*(1+[1]Main!$B$2)^(Main!$B$5-2020)</f>
        <v>0.99332742477854585</v>
      </c>
      <c r="V22" s="1">
        <f>'[1]Qc, 2020, Summer'!V22*Main!$F$2*(1+[1]Main!$B$2)^(Main!$B$5-2020)</f>
        <v>0.88295771091426301</v>
      </c>
      <c r="W22" s="1">
        <f>'[1]Qc, 2020, Summer'!W22*Main!$F$2*(1+[1]Main!$B$2)^(Main!$B$5-2020)</f>
        <v>0.88295771091426301</v>
      </c>
      <c r="X22" s="1">
        <f>'[1]Qc, 2020, Summer'!X22*Main!$F$2*(1+[1]Main!$B$2)^(Main!$B$5-2020)</f>
        <v>0.6622182831856972</v>
      </c>
      <c r="Y22" s="1">
        <f>'[1]Qc, 2020, Summer'!Y22*Main!$F$2*(1+[1]Main!$B$2)^(Main!$B$5-2020)</f>
        <v>-0.22073942772856575</v>
      </c>
    </row>
    <row r="23" spans="1:25" x14ac:dyDescent="0.25">
      <c r="A23">
        <v>68</v>
      </c>
      <c r="B23" s="1">
        <f>'[1]Qc, 2020, Summer'!B23*Main!$F$2*(1+[1]Main!$B$2)^(Main!$B$5-2020)</f>
        <v>0.99332742477854585</v>
      </c>
      <c r="C23" s="1">
        <f>'[1]Qc, 2020, Summer'!C23*Main!$F$2*(1+[1]Main!$B$2)^(Main!$B$5-2020)</f>
        <v>1.5451759940999601</v>
      </c>
      <c r="D23" s="1">
        <f>'[1]Qc, 2020, Summer'!D23*Main!$F$2*(1+[1]Main!$B$2)^(Main!$B$5-2020)</f>
        <v>1.5451759940999601</v>
      </c>
      <c r="E23" s="1">
        <f>'[1]Qc, 2020, Summer'!E23*Main!$F$2*(1+[1]Main!$B$2)^(Main!$B$5-2020)</f>
        <v>1.5451759940999601</v>
      </c>
      <c r="F23" s="1">
        <f>'[1]Qc, 2020, Summer'!F23*Main!$F$2*(1+[1]Main!$B$2)^(Main!$B$5-2020)</f>
        <v>1.8762851356928085</v>
      </c>
      <c r="G23" s="1">
        <f>'[1]Qc, 2020, Summer'!G23*Main!$F$2*(1+[1]Main!$B$2)^(Main!$B$5-2020)</f>
        <v>1.8762851356928085</v>
      </c>
      <c r="H23" s="1">
        <f>'[1]Qc, 2020, Summer'!H23*Main!$F$2*(1+[1]Main!$B$2)^(Main!$B$5-2020)</f>
        <v>1.5451759940999601</v>
      </c>
      <c r="I23" s="1">
        <f>'[1]Qc, 2020, Summer'!I23*Main!$F$2*(1+[1]Main!$B$2)^(Main!$B$5-2020)</f>
        <v>1.4348062802356774</v>
      </c>
      <c r="J23" s="1">
        <f>'[1]Qc, 2020, Summer'!J23*Main!$F$2*(1+[1]Main!$B$2)^(Main!$B$5-2020)</f>
        <v>1.8762851356928085</v>
      </c>
      <c r="K23" s="1">
        <f>'[1]Qc, 2020, Summer'!K23*Main!$F$2*(1+[1]Main!$B$2)^(Main!$B$5-2020)</f>
        <v>1.8762851356928085</v>
      </c>
      <c r="L23" s="1">
        <f>'[1]Qc, 2020, Summer'!L23*Main!$F$2*(1+[1]Main!$B$2)^(Main!$B$5-2020)</f>
        <v>2.4281337050142233</v>
      </c>
      <c r="M23" s="1">
        <f>'[1]Qc, 2020, Summer'!M23*Main!$F$2*(1+[1]Main!$B$2)^(Main!$B$5-2020)</f>
        <v>2.4281337050142233</v>
      </c>
      <c r="N23" s="1">
        <f>'[1]Qc, 2020, Summer'!N23*Main!$F$2*(1+[1]Main!$B$2)^(Main!$B$5-2020)</f>
        <v>2.4281337050142233</v>
      </c>
      <c r="O23" s="1">
        <f>'[1]Qc, 2020, Summer'!O23*Main!$F$2*(1+[1]Main!$B$2)^(Main!$B$5-2020)</f>
        <v>2.4281337050142233</v>
      </c>
      <c r="P23" s="1">
        <f>'[1]Qc, 2020, Summer'!P23*Main!$F$2*(1+[1]Main!$B$2)^(Main!$B$5-2020)</f>
        <v>2.0970245634213742</v>
      </c>
      <c r="Q23" s="1">
        <f>'[1]Qc, 2020, Summer'!Q23*Main!$F$2*(1+[1]Main!$B$2)^(Main!$B$5-2020)</f>
        <v>2.6488731327427888</v>
      </c>
      <c r="R23" s="1">
        <f>'[1]Qc, 2020, Summer'!R23*Main!$F$2*(1+[1]Main!$B$2)^(Main!$B$5-2020)</f>
        <v>2.0970245634213742</v>
      </c>
      <c r="S23" s="1">
        <f>'[1]Qc, 2020, Summer'!S23*Main!$F$2*(1+[1]Main!$B$2)^(Main!$B$5-2020)</f>
        <v>2.0970245634213742</v>
      </c>
      <c r="T23" s="1">
        <f>'[1]Qc, 2020, Summer'!T23*Main!$F$2*(1+[1]Main!$B$2)^(Main!$B$5-2020)</f>
        <v>2.0970245634213742</v>
      </c>
      <c r="U23" s="1">
        <f>'[1]Qc, 2020, Summer'!U23*Main!$F$2*(1+[1]Main!$B$2)^(Main!$B$5-2020)</f>
        <v>2.0970245634213742</v>
      </c>
      <c r="V23" s="1">
        <f>'[1]Qc, 2020, Summer'!V23*Main!$F$2*(1+[1]Main!$B$2)^(Main!$B$5-2020)</f>
        <v>2.0970245634213742</v>
      </c>
      <c r="W23" s="1">
        <f>'[1]Qc, 2020, Summer'!W23*Main!$F$2*(1+[1]Main!$B$2)^(Main!$B$5-2020)</f>
        <v>2.0970245634213742</v>
      </c>
      <c r="X23" s="1">
        <f>'[1]Qc, 2020, Summer'!X23*Main!$F$2*(1+[1]Main!$B$2)^(Main!$B$5-2020)</f>
        <v>1.9866548495570917</v>
      </c>
      <c r="Y23" s="1">
        <f>'[1]Qc, 2020, Summer'!Y23*Main!$F$2*(1+[1]Main!$B$2)^(Main!$B$5-2020)</f>
        <v>1.5451759940999601</v>
      </c>
    </row>
    <row r="24" spans="1:25" x14ac:dyDescent="0.25">
      <c r="A24">
        <v>72</v>
      </c>
      <c r="B24" s="1">
        <f>'[1]Qc, 2020, Summer'!B24*Main!$F$2*(1+[1]Main!$B$2)^(Main!$B$5-2020)</f>
        <v>-10.154013675514024</v>
      </c>
      <c r="C24" s="1">
        <f>'[1]Qc, 2020, Summer'!C24*Main!$F$2*(1+[1]Main!$B$2)^(Main!$B$5-2020)</f>
        <v>-12.361407952799681</v>
      </c>
      <c r="D24" s="1">
        <f>'[1]Qc, 2020, Summer'!D24*Main!$F$2*(1+[1]Main!$B$2)^(Main!$B$5-2020)</f>
        <v>-14.568802230085337</v>
      </c>
      <c r="E24" s="1">
        <f>'[1]Qc, 2020, Summer'!E24*Main!$F$2*(1+[1]Main!$B$2)^(Main!$B$5-2020)</f>
        <v>-21.19098506194231</v>
      </c>
      <c r="F24" s="1">
        <f>'[1]Qc, 2020, Summer'!F24*Main!$F$2*(1+[1]Main!$B$2)^(Main!$B$5-2020)</f>
        <v>-22.294682200585139</v>
      </c>
      <c r="G24" s="1">
        <f>'[1]Qc, 2020, Summer'!G24*Main!$F$2*(1+[1]Main!$B$2)^(Main!$B$5-2020)</f>
        <v>-25.605773616513623</v>
      </c>
      <c r="H24" s="1">
        <f>'[1]Qc, 2020, Summer'!H24*Main!$F$2*(1+[1]Main!$B$2)^(Main!$B$5-2020)</f>
        <v>-17.879893646013826</v>
      </c>
      <c r="I24" s="1">
        <f>'[1]Qc, 2020, Summer'!I24*Main!$F$2*(1+[1]Main!$B$2)^(Main!$B$5-2020)</f>
        <v>-0.2207394277285657</v>
      </c>
      <c r="J24" s="1">
        <f>'[1]Qc, 2020, Summer'!J24*Main!$F$2*(1+[1]Main!$B$2)^(Main!$B$5-2020)</f>
        <v>6.4014434041284058</v>
      </c>
      <c r="K24" s="1">
        <f>'[1]Qc, 2020, Summer'!K24*Main!$F$2*(1+[1]Main!$B$2)^(Main!$B$5-2020)</f>
        <v>17.438414790556692</v>
      </c>
      <c r="L24" s="1">
        <f>'[1]Qc, 2020, Summer'!L24*Main!$F$2*(1+[1]Main!$B$2)^(Main!$B$5-2020)</f>
        <v>16.334717651913863</v>
      </c>
      <c r="M24" s="1">
        <f>'[1]Qc, 2020, Summer'!M24*Main!$F$2*(1+[1]Main!$B$2)^(Main!$B$5-2020)</f>
        <v>10.816231958699721</v>
      </c>
      <c r="N24" s="1">
        <f>'[1]Qc, 2020, Summer'!N24*Main!$F$2*(1+[1]Main!$B$2)^(Main!$B$5-2020)</f>
        <v>6.4014434041284058</v>
      </c>
      <c r="O24" s="1">
        <f>'[1]Qc, 2020, Summer'!O24*Main!$F$2*(1+[1]Main!$B$2)^(Main!$B$5-2020)</f>
        <v>-3.531830843657052</v>
      </c>
      <c r="P24" s="1">
        <f>'[1]Qc, 2020, Summer'!P24*Main!$F$2*(1+[1]Main!$B$2)^(Main!$B$5-2020)</f>
        <v>-1.3244365663713944</v>
      </c>
      <c r="Q24" s="1">
        <f>'[1]Qc, 2020, Summer'!Q24*Main!$F$2*(1+[1]Main!$B$2)^(Main!$B$5-2020)</f>
        <v>-6.8429222595855377</v>
      </c>
      <c r="R24" s="1">
        <f>'[1]Qc, 2020, Summer'!R24*Main!$F$2*(1+[1]Main!$B$2)^(Main!$B$5-2020)</f>
        <v>-6.8429222595855377</v>
      </c>
      <c r="S24" s="1">
        <f>'[1]Qc, 2020, Summer'!S24*Main!$F$2*(1+[1]Main!$B$2)^(Main!$B$5-2020)</f>
        <v>-9.0503165368711933</v>
      </c>
      <c r="T24" s="1">
        <f>'[1]Qc, 2020, Summer'!T24*Main!$F$2*(1+[1]Main!$B$2)^(Main!$B$5-2020)</f>
        <v>-0.2207394277285657</v>
      </c>
      <c r="U24" s="1">
        <f>'[1]Qc, 2020, Summer'!U24*Main!$F$2*(1+[1]Main!$B$2)^(Main!$B$5-2020)</f>
        <v>-2.4281337050142233</v>
      </c>
      <c r="V24" s="1">
        <f>'[1]Qc, 2020, Summer'!V24*Main!$F$2*(1+[1]Main!$B$2)^(Main!$B$5-2020)</f>
        <v>-9.0503165368711933</v>
      </c>
      <c r="W24" s="1">
        <f>'[1]Qc, 2020, Summer'!W24*Main!$F$2*(1+[1]Main!$B$2)^(Main!$B$5-2020)</f>
        <v>-11.257710814156852</v>
      </c>
      <c r="X24" s="1">
        <f>'[1]Qc, 2020, Summer'!X24*Main!$F$2*(1+[1]Main!$B$2)^(Main!$B$5-2020)</f>
        <v>-11.257710814156852</v>
      </c>
      <c r="Y24" s="1">
        <f>'[1]Qc, 2020, Summer'!Y24*Main!$F$2*(1+[1]Main!$B$2)^(Main!$B$5-2020)</f>
        <v>-16.776196507370994</v>
      </c>
    </row>
    <row r="25" spans="1:25" x14ac:dyDescent="0.25">
      <c r="A25">
        <v>103</v>
      </c>
      <c r="B25" s="1">
        <f>'[1]Qc, 2020, Summer'!B25*Main!$F$2*(1+[1]Main!$B$2)^(Main!$B$5-2020)</f>
        <v>-6.9532919734498213</v>
      </c>
      <c r="C25" s="1">
        <f>'[1]Qc, 2020, Summer'!C25*Main!$F$2*(1+[1]Main!$B$2)^(Main!$B$5-2020)</f>
        <v>-6.9532919734498204</v>
      </c>
      <c r="D25" s="1">
        <f>'[1]Qc, 2020, Summer'!D25*Main!$F$2*(1+[1]Main!$B$2)^(Main!$B$5-2020)</f>
        <v>-3.6422005575213352</v>
      </c>
      <c r="E25" s="1">
        <f>'[1]Qc, 2020, Summer'!E25*Main!$F$2*(1+[1]Main!$B$2)^(Main!$B$5-2020)</f>
        <v>-2.2073942772856565</v>
      </c>
      <c r="F25" s="1">
        <f>'[1]Qc, 2020, Summer'!F25*Main!$F$2*(1+[1]Main!$B$2)^(Main!$B$5-2020)</f>
        <v>-4.3044188407070321</v>
      </c>
      <c r="G25" s="1">
        <f>'[1]Qc, 2020, Summer'!G25*Main!$F$2*(1+[1]Main!$B$2)^(Main!$B$5-2020)</f>
        <v>-2.5385034188785069</v>
      </c>
      <c r="H25" s="1">
        <f>'[1]Qc, 2020, Summer'!H25*Main!$F$2*(1+[1]Main!$B$2)^(Main!$B$5-2020)</f>
        <v>-4.745897696164163</v>
      </c>
      <c r="I25" s="1">
        <f>'[1]Qc, 2020, Summer'!I25*Main!$F$2*(1+[1]Main!$B$2)^(Main!$B$5-2020)</f>
        <v>5.7392251209427103</v>
      </c>
      <c r="J25" s="1">
        <f>'[1]Qc, 2020, Summer'!J25*Main!$F$2*(1+[1]Main!$B$2)^(Main!$B$5-2020)</f>
        <v>7.1740314011783868</v>
      </c>
      <c r="K25" s="1">
        <f>'[1]Qc, 2020, Summer'!K25*Main!$F$2*(1+[1]Main!$B$2)^(Main!$B$5-2020)</f>
        <v>1.434806280235678</v>
      </c>
      <c r="L25" s="1">
        <f>'[1]Qc, 2020, Summer'!L25*Main!$F$2*(1+[1]Main!$B$2)^(Main!$B$5-2020)</f>
        <v>3.5318308436570502</v>
      </c>
      <c r="M25" s="1">
        <f>'[1]Qc, 2020, Summer'!M25*Main!$F$2*(1+[1]Main!$B$2)^(Main!$B$5-2020)</f>
        <v>8.3880982536854969</v>
      </c>
      <c r="N25" s="1">
        <f>'[1]Qc, 2020, Summer'!N25*Main!$F$2*(1+[1]Main!$B$2)^(Main!$B$5-2020)</f>
        <v>6.7325525457212541</v>
      </c>
      <c r="O25" s="1">
        <f>'[1]Qc, 2020, Summer'!O25*Main!$F$2*(1+[1]Main!$B$2)^(Main!$B$5-2020)</f>
        <v>7.9466193982283677</v>
      </c>
      <c r="P25" s="1">
        <f>'[1]Qc, 2020, Summer'!P25*Main!$F$2*(1+[1]Main!$B$2)^(Main!$B$5-2020)</f>
        <v>1.9866548495570904</v>
      </c>
      <c r="Q25" s="1">
        <f>'[1]Qc, 2020, Summer'!Q25*Main!$F$2*(1+[1]Main!$B$2)^(Main!$B$5-2020)</f>
        <v>9.6021651061926061</v>
      </c>
      <c r="R25" s="1">
        <f>'[1]Qc, 2020, Summer'!R25*Main!$F$2*(1+[1]Main!$B$2)^(Main!$B$5-2020)</f>
        <v>8.8295771091426278</v>
      </c>
      <c r="S25" s="1">
        <f>'[1]Qc, 2020, Summer'!S25*Main!$F$2*(1+[1]Main!$B$2)^(Main!$B$5-2020)</f>
        <v>4.8562674100284466</v>
      </c>
      <c r="T25" s="1">
        <f>'[1]Qc, 2020, Summer'!T25*Main!$F$2*(1+[1]Main!$B$2)^(Main!$B$5-2020)</f>
        <v>5.7392251209427068</v>
      </c>
      <c r="U25" s="1">
        <f>'[1]Qc, 2020, Summer'!U25*Main!$F$2*(1+[1]Main!$B$2)^(Main!$B$5-2020)</f>
        <v>6.7325525457212549</v>
      </c>
      <c r="V25" s="1">
        <f>'[1]Qc, 2020, Summer'!V25*Main!$F$2*(1+[1]Main!$B$2)^(Main!$B$5-2020)</f>
        <v>-3.3110914159284861</v>
      </c>
      <c r="W25" s="1">
        <f>'[1]Qc, 2020, Summer'!W25*Main!$F$2*(1+[1]Main!$B$2)^(Main!$B$5-2020)</f>
        <v>0</v>
      </c>
      <c r="X25" s="1">
        <f>'[1]Qc, 2020, Summer'!X25*Main!$F$2*(1+[1]Main!$B$2)^(Main!$B$5-2020)</f>
        <v>0.33110914159284938</v>
      </c>
      <c r="Y25" s="1">
        <f>'[1]Qc, 2020, Summer'!Y25*Main!$F$2*(1+[1]Main!$B$2)^(Main!$B$5-2020)</f>
        <v>-4.414788554571313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0.69375248714692084</v>
      </c>
      <c r="C2" s="1">
        <f>'[1]Qc, 2020, Summer'!C2*Main!$G$2*(1+[1]Main!$B$2)^(Main!$B$5-2020)</f>
        <v>5.0875182390774203</v>
      </c>
      <c r="D2" s="1">
        <f>'[1]Qc, 2020, Summer'!D2*Main!$G$2*(1+[1]Main!$B$2)^(Main!$B$5-2020)</f>
        <v>2.7750099485876834</v>
      </c>
      <c r="E2" s="1">
        <f>'[1]Qc, 2020, Summer'!E2*Main!$G$2*(1+[1]Main!$B$2)^(Main!$B$5-2020)</f>
        <v>0.69375248714692084</v>
      </c>
      <c r="F2" s="1">
        <f>'[1]Qc, 2020, Summer'!F2*Main!$G$2*(1+[1]Main!$B$2)^(Main!$B$5-2020)</f>
        <v>0.34687624357346047</v>
      </c>
      <c r="G2" s="1">
        <f>'[1]Qc, 2020, Summer'!G2*Main!$G$2*(1+[1]Main!$B$2)^(Main!$B$5-2020)</f>
        <v>0.69375248714692095</v>
      </c>
      <c r="H2" s="1">
        <f>'[1]Qc, 2020, Summer'!H2*Main!$G$2*(1+[1]Main!$B$2)^(Main!$B$5-2020)</f>
        <v>0.69375248714692084</v>
      </c>
      <c r="I2" s="1">
        <f>'[1]Qc, 2020, Summer'!I2*Main!$G$2*(1+[1]Main!$B$2)^(Main!$B$5-2020)</f>
        <v>1.1562541452448682</v>
      </c>
      <c r="J2" s="1">
        <f>'[1]Qc, 2020, Summer'!J2*Main!$G$2*(1+[1]Main!$B$2)^(Main!$B$5-2020)</f>
        <v>1.1562541452448682</v>
      </c>
      <c r="K2" s="1">
        <f>'[1]Qc, 2020, Summer'!K2*Main!$G$2*(1+[1]Main!$B$2)^(Main!$B$5-2020)</f>
        <v>3.8156386793080643</v>
      </c>
      <c r="L2" s="1">
        <f>'[1]Qc, 2020, Summer'!L2*Main!$G$2*(1+[1]Main!$B$2)^(Main!$B$5-2020)</f>
        <v>0.80937790167140766</v>
      </c>
      <c r="M2" s="1">
        <f>'[1]Qc, 2020, Summer'!M2*Main!$G$2*(1+[1]Main!$B$2)^(Main!$B$5-2020)</f>
        <v>1.7343812178673021</v>
      </c>
      <c r="N2" s="1">
        <f>'[1]Qc, 2020, Summer'!N2*Main!$G$2*(1+[1]Main!$B$2)^(Main!$B$5-2020)</f>
        <v>0.69375248714692084</v>
      </c>
      <c r="O2" s="1">
        <f>'[1]Qc, 2020, Summer'!O2*Main!$G$2*(1+[1]Main!$B$2)^(Main!$B$5-2020)</f>
        <v>1.1562541452448682</v>
      </c>
      <c r="P2" s="1">
        <f>'[1]Qc, 2020, Summer'!P2*Main!$G$2*(1+[1]Main!$B$2)^(Main!$B$5-2020)</f>
        <v>3.1218861921611443</v>
      </c>
      <c r="Q2" s="1">
        <f>'[1]Qc, 2020, Summer'!Q2*Main!$G$2*(1+[1]Main!$B$2)^(Main!$B$5-2020)</f>
        <v>1.0406287307203814</v>
      </c>
      <c r="R2" s="1">
        <f>'[1]Qc, 2020, Summer'!R2*Main!$G$2*(1+[1]Main!$B$2)^(Main!$B$5-2020)</f>
        <v>0.80937790167140766</v>
      </c>
      <c r="S2" s="1">
        <f>'[1]Qc, 2020, Summer'!S2*Main!$G$2*(1+[1]Main!$B$2)^(Main!$B$5-2020)</f>
        <v>0.69375248714692084</v>
      </c>
      <c r="T2" s="1">
        <f>'[1]Qc, 2020, Summer'!T2*Main!$G$2*(1+[1]Main!$B$2)^(Main!$B$5-2020)</f>
        <v>0</v>
      </c>
      <c r="U2" s="1">
        <f>'[1]Qc, 2020, Summer'!U2*Main!$G$2*(1+[1]Main!$B$2)^(Main!$B$5-2020)</f>
        <v>0.4625016580979473</v>
      </c>
      <c r="V2" s="1">
        <f>'[1]Qc, 2020, Summer'!V2*Main!$G$2*(1+[1]Main!$B$2)^(Main!$B$5-2020)</f>
        <v>0.4625016580979473</v>
      </c>
      <c r="W2" s="1">
        <f>'[1]Qc, 2020, Summer'!W2*Main!$G$2*(1+[1]Main!$B$2)^(Main!$B$5-2020)</f>
        <v>0.9250033161958946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-1.1562541452448682</v>
      </c>
      <c r="C3" s="1">
        <f>'[1]Qc, 2020, Summer'!C3*Main!$G$2*(1+[1]Main!$B$2)^(Main!$B$5-2020)</f>
        <v>-2.0812574614407628</v>
      </c>
      <c r="D3" s="1">
        <f>'[1]Qc, 2020, Summer'!D3*Main!$G$2*(1+[1]Main!$B$2)^(Main!$B$5-2020)</f>
        <v>-2.0812574614407628</v>
      </c>
      <c r="E3" s="1">
        <f>'[1]Qc, 2020, Summer'!E3*Main!$G$2*(1+[1]Main!$B$2)^(Main!$B$5-2020)</f>
        <v>-1.7343812178673021</v>
      </c>
      <c r="F3" s="1">
        <f>'[1]Qc, 2020, Summer'!F3*Main!$G$2*(1+[1]Main!$B$2)^(Main!$B$5-2020)</f>
        <v>-1.7343812178673021</v>
      </c>
      <c r="G3" s="1">
        <f>'[1]Qc, 2020, Summer'!G3*Main!$G$2*(1+[1]Main!$B$2)^(Main!$B$5-2020)</f>
        <v>-2.3125082904897365</v>
      </c>
      <c r="H3" s="1">
        <f>'[1]Qc, 2020, Summer'!H3*Main!$G$2*(1+[1]Main!$B$2)^(Main!$B$5-2020)</f>
        <v>-1.5031303888183287</v>
      </c>
      <c r="I3" s="1">
        <f>'[1]Qc, 2020, Summer'!I3*Main!$G$2*(1+[1]Main!$B$2)^(Main!$B$5-2020)</f>
        <v>1.2718795597693551</v>
      </c>
      <c r="J3" s="1">
        <f>'[1]Qc, 2020, Summer'!J3*Main!$G$2*(1+[1]Main!$B$2)^(Main!$B$5-2020)</f>
        <v>2.7750099485876834</v>
      </c>
      <c r="K3" s="1">
        <f>'[1]Qc, 2020, Summer'!K3*Main!$G$2*(1+[1]Main!$B$2)^(Main!$B$5-2020)</f>
        <v>1.5031303888183287</v>
      </c>
      <c r="L3" s="1">
        <f>'[1]Qc, 2020, Summer'!L3*Main!$G$2*(1+[1]Main!$B$2)^(Main!$B$5-2020)</f>
        <v>2.5437591195387101</v>
      </c>
      <c r="M3" s="1">
        <f>'[1]Qc, 2020, Summer'!M3*Main!$G$2*(1+[1]Main!$B$2)^(Main!$B$5-2020)</f>
        <v>2.7750099485876834</v>
      </c>
      <c r="N3" s="1">
        <f>'[1]Qc, 2020, Summer'!N3*Main!$G$2*(1+[1]Main!$B$2)^(Main!$B$5-2020)</f>
        <v>2.7750099485876834</v>
      </c>
      <c r="O3" s="1">
        <f>'[1]Qc, 2020, Summer'!O3*Main!$G$2*(1+[1]Main!$B$2)^(Main!$B$5-2020)</f>
        <v>2.6593845340631965</v>
      </c>
      <c r="P3" s="1">
        <f>'[1]Qc, 2020, Summer'!P3*Main!$G$2*(1+[1]Main!$B$2)^(Main!$B$5-2020)</f>
        <v>0.34687624357346042</v>
      </c>
      <c r="Q3" s="1">
        <f>'[1]Qc, 2020, Summer'!Q3*Main!$G$2*(1+[1]Main!$B$2)^(Main!$B$5-2020)</f>
        <v>0.80937790167140766</v>
      </c>
      <c r="R3" s="1">
        <f>'[1]Qc, 2020, Summer'!R3*Main!$G$2*(1+[1]Main!$B$2)^(Main!$B$5-2020)</f>
        <v>1.1562541452448682</v>
      </c>
      <c r="S3" s="1">
        <f>'[1]Qc, 2020, Summer'!S3*Main!$G$2*(1+[1]Main!$B$2)^(Main!$B$5-2020)</f>
        <v>2.0812574614407628</v>
      </c>
      <c r="T3" s="1">
        <f>'[1]Qc, 2020, Summer'!T3*Main!$G$2*(1+[1]Main!$B$2)^(Main!$B$5-2020)</f>
        <v>2.1968828759652492</v>
      </c>
      <c r="U3" s="1">
        <f>'[1]Qc, 2020, Summer'!U3*Main!$G$2*(1+[1]Main!$B$2)^(Main!$B$5-2020)</f>
        <v>1.0406287307203814</v>
      </c>
      <c r="V3" s="1">
        <f>'[1]Qc, 2020, Summer'!V3*Main!$G$2*(1+[1]Main!$B$2)^(Main!$B$5-2020)</f>
        <v>0.9250033161958946</v>
      </c>
      <c r="W3" s="1">
        <f>'[1]Qc, 2020, Summer'!W3*Main!$G$2*(1+[1]Main!$B$2)^(Main!$B$5-2020)</f>
        <v>0.4625016580979473</v>
      </c>
      <c r="X3" s="1">
        <f>'[1]Qc, 2020, Summer'!X3*Main!$G$2*(1+[1]Main!$B$2)^(Main!$B$5-2020)</f>
        <v>0.23125082904897365</v>
      </c>
      <c r="Y3" s="1">
        <f>'[1]Qc, 2020, Summer'!Y3*Main!$G$2*(1+[1]Main!$B$2)^(Main!$B$5-2020)</f>
        <v>-0.11562541452448682</v>
      </c>
    </row>
    <row r="4" spans="1:25" x14ac:dyDescent="0.25">
      <c r="A4">
        <v>3</v>
      </c>
      <c r="B4" s="1">
        <f>'[1]Qc, 2020, Summer'!B4*Main!$G$2*(1+[1]Main!$B$2)^(Main!$B$5-2020)</f>
        <v>-3.2375116066856306</v>
      </c>
      <c r="C4" s="1">
        <f>'[1]Qc, 2020, Summer'!C4*Main!$G$2*(1+[1]Main!$B$2)^(Main!$B$5-2020)</f>
        <v>-3.1218861921611443</v>
      </c>
      <c r="D4" s="1">
        <f>'[1]Qc, 2020, Summer'!D4*Main!$G$2*(1+[1]Main!$B$2)^(Main!$B$5-2020)</f>
        <v>-4.2781403374060121</v>
      </c>
      <c r="E4" s="1">
        <f>'[1]Qc, 2020, Summer'!E4*Main!$G$2*(1+[1]Main!$B$2)^(Main!$B$5-2020)</f>
        <v>-4.2781403374060121</v>
      </c>
      <c r="F4" s="1">
        <f>'[1]Qc, 2020, Summer'!F4*Main!$G$2*(1+[1]Main!$B$2)^(Main!$B$5-2020)</f>
        <v>-4.625016580979473</v>
      </c>
      <c r="G4" s="1">
        <f>'[1]Qc, 2020, Summer'!G4*Main!$G$2*(1+[1]Main!$B$2)^(Main!$B$5-2020)</f>
        <v>-3.8156386793080643</v>
      </c>
      <c r="H4" s="1">
        <f>'[1]Qc, 2020, Summer'!H4*Main!$G$2*(1+[1]Main!$B$2)^(Main!$B$5-2020)</f>
        <v>-0.4625016580979473</v>
      </c>
      <c r="I4" s="1">
        <f>'[1]Qc, 2020, Summer'!I4*Main!$G$2*(1+[1]Main!$B$2)^(Main!$B$5-2020)</f>
        <v>2.8906353631121702</v>
      </c>
      <c r="J4" s="1">
        <f>'[1]Qc, 2020, Summer'!J4*Main!$G$2*(1+[1]Main!$B$2)^(Main!$B$5-2020)</f>
        <v>3.0062607776366574</v>
      </c>
      <c r="K4" s="1">
        <f>'[1]Qc, 2020, Summer'!K4*Main!$G$2*(1+[1]Main!$B$2)^(Main!$B$5-2020)</f>
        <v>2.6593845340631965</v>
      </c>
      <c r="L4" s="1">
        <f>'[1]Qc, 2020, Summer'!L4*Main!$G$2*(1+[1]Main!$B$2)^(Main!$B$5-2020)</f>
        <v>2.4281337050142233</v>
      </c>
      <c r="M4" s="1">
        <f>'[1]Qc, 2020, Summer'!M4*Main!$G$2*(1+[1]Main!$B$2)^(Main!$B$5-2020)</f>
        <v>4.0468895083570384</v>
      </c>
      <c r="N4" s="1">
        <f>'[1]Qc, 2020, Summer'!N4*Main!$G$2*(1+[1]Main!$B$2)^(Main!$B$5-2020)</f>
        <v>3.5843878502590916</v>
      </c>
      <c r="O4" s="1">
        <f>'[1]Qc, 2020, Summer'!O4*Main!$G$2*(1+[1]Main!$B$2)^(Main!$B$5-2020)</f>
        <v>3.7000132647835784</v>
      </c>
      <c r="P4" s="1">
        <f>'[1]Qc, 2020, Summer'!P4*Main!$G$2*(1+[1]Main!$B$2)^(Main!$B$5-2020)</f>
        <v>-2.4281337050142233</v>
      </c>
      <c r="Q4" s="1">
        <f>'[1]Qc, 2020, Summer'!Q4*Main!$G$2*(1+[1]Main!$B$2)^(Main!$B$5-2020)</f>
        <v>1.0406287307203812</v>
      </c>
      <c r="R4" s="1">
        <f>'[1]Qc, 2020, Summer'!R4*Main!$G$2*(1+[1]Main!$B$2)^(Main!$B$5-2020)</f>
        <v>0.9250033161958946</v>
      </c>
      <c r="S4" s="1">
        <f>'[1]Qc, 2020, Summer'!S4*Main!$G$2*(1+[1]Main!$B$2)^(Main!$B$5-2020)</f>
        <v>0.34687624357346042</v>
      </c>
      <c r="T4" s="1">
        <f>'[1]Qc, 2020, Summer'!T4*Main!$G$2*(1+[1]Main!$B$2)^(Main!$B$5-2020)</f>
        <v>-0.57812707262243412</v>
      </c>
      <c r="U4" s="1">
        <f>'[1]Qc, 2020, Summer'!U4*Main!$G$2*(1+[1]Main!$B$2)^(Main!$B$5-2020)</f>
        <v>0</v>
      </c>
      <c r="V4" s="1">
        <f>'[1]Qc, 2020, Summer'!V4*Main!$G$2*(1+[1]Main!$B$2)^(Main!$B$5-2020)</f>
        <v>-0.4625016580979473</v>
      </c>
      <c r="W4" s="1">
        <f>'[1]Qc, 2020, Summer'!W4*Main!$G$2*(1+[1]Main!$B$2)^(Main!$B$5-2020)</f>
        <v>-0.9250033161958946</v>
      </c>
      <c r="X4" s="1">
        <f>'[1]Qc, 2020, Summer'!X4*Main!$G$2*(1+[1]Main!$B$2)^(Main!$B$5-2020)</f>
        <v>-2.1968828759652492</v>
      </c>
      <c r="Y4" s="1">
        <f>'[1]Qc, 2020, Summer'!Y4*Main!$G$2*(1+[1]Main!$B$2)^(Main!$B$5-2020)</f>
        <v>-3.0062607776366574</v>
      </c>
    </row>
    <row r="5" spans="1:25" x14ac:dyDescent="0.25">
      <c r="A5">
        <v>4</v>
      </c>
      <c r="B5" s="1">
        <f>'[1]Qc, 2020, Summer'!B5*Main!$G$2*(1+[1]Main!$B$2)^(Main!$B$5-2020)</f>
        <v>-0.69375248714692095</v>
      </c>
      <c r="C5" s="1">
        <f>'[1]Qc, 2020, Summer'!C5*Main!$G$2*(1+[1]Main!$B$2)^(Main!$B$5-2020)</f>
        <v>-1.1562541452448685</v>
      </c>
      <c r="D5" s="1">
        <f>'[1]Qc, 2020, Summer'!D5*Main!$G$2*(1+[1]Main!$B$2)^(Main!$B$5-2020)</f>
        <v>-1.9656320469162758</v>
      </c>
      <c r="E5" s="1">
        <f>'[1]Qc, 2020, Summer'!E5*Main!$G$2*(1+[1]Main!$B$2)^(Main!$B$5-2020)</f>
        <v>-1.9656320469162758</v>
      </c>
      <c r="F5" s="1">
        <f>'[1]Qc, 2020, Summer'!F5*Main!$G$2*(1+[1]Main!$B$2)^(Main!$B$5-2020)</f>
        <v>-1.850006632391789</v>
      </c>
      <c r="G5" s="1">
        <f>'[1]Qc, 2020, Summer'!G5*Main!$G$2*(1+[1]Main!$B$2)^(Main!$B$5-2020)</f>
        <v>-4.3937657519304985</v>
      </c>
      <c r="H5" s="1">
        <f>'[1]Qc, 2020, Summer'!H5*Main!$G$2*(1+[1]Main!$B$2)^(Main!$B$5-2020)</f>
        <v>-2.0812574614407628</v>
      </c>
      <c r="I5" s="1">
        <f>'[1]Qc, 2020, Summer'!I5*Main!$G$2*(1+[1]Main!$B$2)^(Main!$B$5-2020)</f>
        <v>2.3125082904897361</v>
      </c>
      <c r="J5" s="1">
        <f>'[1]Qc, 2020, Summer'!J5*Main!$G$2*(1+[1]Main!$B$2)^(Main!$B$5-2020)</f>
        <v>2.5437591195387101</v>
      </c>
      <c r="K5" s="1">
        <f>'[1]Qc, 2020, Summer'!K5*Main!$G$2*(1+[1]Main!$B$2)^(Main!$B$5-2020)</f>
        <v>7.8625281876651032</v>
      </c>
      <c r="L5" s="1">
        <f>'[1]Qc, 2020, Summer'!L5*Main!$G$2*(1+[1]Main!$B$2)^(Main!$B$5-2020)</f>
        <v>7.2844011150426695</v>
      </c>
      <c r="M5" s="1">
        <f>'[1]Qc, 2020, Summer'!M5*Main!$G$2*(1+[1]Main!$B$2)^(Main!$B$5-2020)</f>
        <v>9.943785649105866</v>
      </c>
      <c r="N5" s="1">
        <f>'[1]Qc, 2020, Summer'!N5*Main!$G$2*(1+[1]Main!$B$2)^(Main!$B$5-2020)</f>
        <v>10.637538136252786</v>
      </c>
      <c r="O5" s="1">
        <f>'[1]Qc, 2020, Summer'!O5*Main!$G$2*(1+[1]Main!$B$2)^(Main!$B$5-2020)</f>
        <v>9.481283991007917</v>
      </c>
      <c r="P5" s="1">
        <f>'[1]Qc, 2020, Summer'!P5*Main!$G$2*(1+[1]Main!$B$2)^(Main!$B$5-2020)</f>
        <v>6.5906486278957477</v>
      </c>
      <c r="Q5" s="1">
        <f>'[1]Qc, 2020, Summer'!Q5*Main!$G$2*(1+[1]Main!$B$2)^(Main!$B$5-2020)</f>
        <v>5.5500198971753667</v>
      </c>
      <c r="R5" s="1">
        <f>'[1]Qc, 2020, Summer'!R5*Main!$G$2*(1+[1]Main!$B$2)^(Main!$B$5-2020)</f>
        <v>4.7406419955039585</v>
      </c>
      <c r="S5" s="1">
        <f>'[1]Qc, 2020, Summer'!S5*Main!$G$2*(1+[1]Main!$B$2)^(Main!$B$5-2020)</f>
        <v>5.665645311699854</v>
      </c>
      <c r="T5" s="1">
        <f>'[1]Qc, 2020, Summer'!T5*Main!$G$2*(1+[1]Main!$B$2)^(Main!$B$5-2020)</f>
        <v>3.4687624357346039</v>
      </c>
      <c r="U5" s="1">
        <f>'[1]Qc, 2020, Summer'!U5*Main!$G$2*(1+[1]Main!$B$2)^(Main!$B$5-2020)</f>
        <v>3.8156386793080657</v>
      </c>
      <c r="V5" s="1">
        <f>'[1]Qc, 2020, Summer'!V5*Main!$G$2*(1+[1]Main!$B$2)^(Main!$B$5-2020)</f>
        <v>2.5437591195387101</v>
      </c>
      <c r="W5" s="1">
        <f>'[1]Qc, 2020, Summer'!W5*Main!$G$2*(1+[1]Main!$B$2)^(Main!$B$5-2020)</f>
        <v>4.1625149228815257</v>
      </c>
      <c r="X5" s="1">
        <f>'[1]Qc, 2020, Summer'!X5*Main!$G$2*(1+[1]Main!$B$2)^(Main!$B$5-2020)</f>
        <v>3.1218861921611443</v>
      </c>
      <c r="Y5" s="1">
        <f>'[1]Qc, 2020, Summer'!Y5*Main!$G$2*(1+[1]Main!$B$2)^(Main!$B$5-2020)</f>
        <v>1.3875049742938415</v>
      </c>
    </row>
    <row r="6" spans="1:25" x14ac:dyDescent="0.25">
      <c r="A6">
        <v>5</v>
      </c>
      <c r="B6" s="1">
        <f>'[1]Qc, 2020, Summer'!B6*Main!$G$2*(1+[1]Main!$B$2)^(Main!$B$5-2020)</f>
        <v>1.2718795597693551</v>
      </c>
      <c r="C6" s="1">
        <f>'[1]Qc, 2020, Summer'!C6*Main!$G$2*(1+[1]Main!$B$2)^(Main!$B$5-2020)</f>
        <v>0.9250033161958946</v>
      </c>
      <c r="D6" s="1">
        <f>'[1]Qc, 2020, Summer'!D6*Main!$G$2*(1+[1]Main!$B$2)^(Main!$B$5-2020)</f>
        <v>1.0406287307203812</v>
      </c>
      <c r="E6" s="1">
        <f>'[1]Qc, 2020, Summer'!E6*Main!$G$2*(1+[1]Main!$B$2)^(Main!$B$5-2020)</f>
        <v>0.57812707262243412</v>
      </c>
      <c r="F6" s="1">
        <f>'[1]Qc, 2020, Summer'!F6*Main!$G$2*(1+[1]Main!$B$2)^(Main!$B$5-2020)</f>
        <v>0.57812707262243412</v>
      </c>
      <c r="G6" s="1">
        <f>'[1]Qc, 2020, Summer'!G6*Main!$G$2*(1+[1]Main!$B$2)^(Main!$B$5-2020)</f>
        <v>-0.23125082904897365</v>
      </c>
      <c r="H6" s="1">
        <f>'[1]Qc, 2020, Summer'!H6*Main!$G$2*(1+[1]Main!$B$2)^(Main!$B$5-2020)</f>
        <v>0.80937790167140766</v>
      </c>
      <c r="I6" s="1">
        <f>'[1]Qc, 2020, Summer'!I6*Main!$G$2*(1+[1]Main!$B$2)^(Main!$B$5-2020)</f>
        <v>2.5437591195387101</v>
      </c>
      <c r="J6" s="1">
        <f>'[1]Qc, 2020, Summer'!J6*Main!$G$2*(1+[1]Main!$B$2)^(Main!$B$5-2020)</f>
        <v>2.5437591195387101</v>
      </c>
      <c r="K6" s="1">
        <f>'[1]Qc, 2020, Summer'!K6*Main!$G$2*(1+[1]Main!$B$2)^(Main!$B$5-2020)</f>
        <v>2.6593845340631965</v>
      </c>
      <c r="L6" s="1">
        <f>'[1]Qc, 2020, Summer'!L6*Main!$G$2*(1+[1]Main!$B$2)^(Main!$B$5-2020)</f>
        <v>2.6593845340631965</v>
      </c>
      <c r="M6" s="1">
        <f>'[1]Qc, 2020, Summer'!M6*Main!$G$2*(1+[1]Main!$B$2)^(Main!$B$5-2020)</f>
        <v>3.3531370212101175</v>
      </c>
      <c r="N6" s="1">
        <f>'[1]Qc, 2020, Summer'!N6*Main!$G$2*(1+[1]Main!$B$2)^(Main!$B$5-2020)</f>
        <v>3.1218861921611443</v>
      </c>
      <c r="O6" s="1">
        <f>'[1]Qc, 2020, Summer'!O6*Main!$G$2*(1+[1]Main!$B$2)^(Main!$B$5-2020)</f>
        <v>3.0062607776366574</v>
      </c>
      <c r="P6" s="1">
        <f>'[1]Qc, 2020, Summer'!P6*Main!$G$2*(1+[1]Main!$B$2)^(Main!$B$5-2020)</f>
        <v>2.7750099485876834</v>
      </c>
      <c r="Q6" s="1">
        <f>'[1]Qc, 2020, Summer'!Q6*Main!$G$2*(1+[1]Main!$B$2)^(Main!$B$5-2020)</f>
        <v>2.0812574614407624</v>
      </c>
      <c r="R6" s="1">
        <f>'[1]Qc, 2020, Summer'!R6*Main!$G$2*(1+[1]Main!$B$2)^(Main!$B$5-2020)</f>
        <v>1.965632046916276</v>
      </c>
      <c r="S6" s="1">
        <f>'[1]Qc, 2020, Summer'!S6*Main!$G$2*(1+[1]Main!$B$2)^(Main!$B$5-2020)</f>
        <v>2.1968828759652492</v>
      </c>
      <c r="T6" s="1">
        <f>'[1]Qc, 2020, Summer'!T6*Main!$G$2*(1+[1]Main!$B$2)^(Main!$B$5-2020)</f>
        <v>1.965632046916276</v>
      </c>
      <c r="U6" s="1">
        <f>'[1]Qc, 2020, Summer'!U6*Main!$G$2*(1+[1]Main!$B$2)^(Main!$B$5-2020)</f>
        <v>2.0812574614407624</v>
      </c>
      <c r="V6" s="1">
        <f>'[1]Qc, 2020, Summer'!V6*Main!$G$2*(1+[1]Main!$B$2)^(Main!$B$5-2020)</f>
        <v>1.8500066323917892</v>
      </c>
      <c r="W6" s="1">
        <f>'[1]Qc, 2020, Summer'!W6*Main!$G$2*(1+[1]Main!$B$2)^(Main!$B$5-2020)</f>
        <v>2.3125082904897365</v>
      </c>
      <c r="X6" s="1">
        <f>'[1]Qc, 2020, Summer'!X6*Main!$G$2*(1+[1]Main!$B$2)^(Main!$B$5-2020)</f>
        <v>2.5437591195387101</v>
      </c>
      <c r="Y6" s="1">
        <f>'[1]Qc, 2020, Summer'!Y6*Main!$G$2*(1+[1]Main!$B$2)^(Main!$B$5-2020)</f>
        <v>1.965632046916276</v>
      </c>
    </row>
    <row r="7" spans="1:25" x14ac:dyDescent="0.25">
      <c r="A7">
        <v>8</v>
      </c>
      <c r="B7" s="1">
        <f>'[1]Qc, 2020, Summer'!B7*Main!$G$2*(1+[1]Main!$B$2)^(Main!$B$5-2020)</f>
        <v>116.20354159710925</v>
      </c>
      <c r="C7" s="1">
        <f>'[1]Qc, 2020, Summer'!C7*Main!$G$2*(1+[1]Main!$B$2)^(Main!$B$5-2020)</f>
        <v>116.89729408425617</v>
      </c>
      <c r="D7" s="1">
        <f>'[1]Qc, 2020, Summer'!D7*Main!$G$2*(1+[1]Main!$B$2)^(Main!$B$5-2020)</f>
        <v>118.28479905855001</v>
      </c>
      <c r="E7" s="1">
        <f>'[1]Qc, 2020, Summer'!E7*Main!$G$2*(1+[1]Main!$B$2)^(Main!$B$5-2020)</f>
        <v>119.20980237474589</v>
      </c>
      <c r="F7" s="1">
        <f>'[1]Qc, 2020, Summer'!F7*Main!$G$2*(1+[1]Main!$B$2)^(Main!$B$5-2020)</f>
        <v>119.44105320379488</v>
      </c>
      <c r="G7" s="1">
        <f>'[1]Qc, 2020, Summer'!G7*Main!$G$2*(1+[1]Main!$B$2)^(Main!$B$5-2020)</f>
        <v>119.67230403284385</v>
      </c>
      <c r="H7" s="1">
        <f>'[1]Qc, 2020, Summer'!H7*Main!$G$2*(1+[1]Main!$B$2)^(Main!$B$5-2020)</f>
        <v>117.01291949878066</v>
      </c>
      <c r="I7" s="1">
        <f>'[1]Qc, 2020, Summer'!I7*Main!$G$2*(1+[1]Main!$B$2)^(Main!$B$5-2020)</f>
        <v>112.85040457589912</v>
      </c>
      <c r="J7" s="1">
        <f>'[1]Qc, 2020, Summer'!J7*Main!$G$2*(1+[1]Main!$B$2)^(Main!$B$5-2020)</f>
        <v>110.88477252898286</v>
      </c>
      <c r="K7" s="1">
        <f>'[1]Qc, 2020, Summer'!K7*Main!$G$2*(1+[1]Main!$B$2)^(Main!$B$5-2020)</f>
        <v>107.53163550777275</v>
      </c>
      <c r="L7" s="1">
        <f>'[1]Qc, 2020, Summer'!L7*Main!$G$2*(1+[1]Main!$B$2)^(Main!$B$5-2020)</f>
        <v>108.34101340944414</v>
      </c>
      <c r="M7" s="1">
        <f>'[1]Qc, 2020, Summer'!M7*Main!$G$2*(1+[1]Main!$B$2)^(Main!$B$5-2020)</f>
        <v>107.06913384967478</v>
      </c>
      <c r="N7" s="1">
        <f>'[1]Qc, 2020, Summer'!N7*Main!$G$2*(1+[1]Main!$B$2)^(Main!$B$5-2020)</f>
        <v>108.34101340944414</v>
      </c>
      <c r="O7" s="1">
        <f>'[1]Qc, 2020, Summer'!O7*Main!$G$2*(1+[1]Main!$B$2)^(Main!$B$5-2020)</f>
        <v>108.10976258039517</v>
      </c>
      <c r="P7" s="1">
        <f>'[1]Qc, 2020, Summer'!P7*Main!$G$2*(1+[1]Main!$B$2)^(Main!$B$5-2020)</f>
        <v>109.49726755468902</v>
      </c>
      <c r="Q7" s="1">
        <f>'[1]Qc, 2020, Summer'!Q7*Main!$G$2*(1+[1]Main!$B$2)^(Main!$B$5-2020)</f>
        <v>111.57852501612977</v>
      </c>
      <c r="R7" s="1">
        <f>'[1]Qc, 2020, Summer'!R7*Main!$G$2*(1+[1]Main!$B$2)^(Main!$B$5-2020)</f>
        <v>111.80977584517876</v>
      </c>
      <c r="S7" s="1">
        <f>'[1]Qc, 2020, Summer'!S7*Main!$G$2*(1+[1]Main!$B$2)^(Main!$B$5-2020)</f>
        <v>111.23164877255631</v>
      </c>
      <c r="T7" s="1">
        <f>'[1]Qc, 2020, Summer'!T7*Main!$G$2*(1+[1]Main!$B$2)^(Main!$B$5-2020)</f>
        <v>112.04102667422774</v>
      </c>
      <c r="U7" s="1">
        <f>'[1]Qc, 2020, Summer'!U7*Main!$G$2*(1+[1]Main!$B$2)^(Main!$B$5-2020)</f>
        <v>111.11602335803182</v>
      </c>
      <c r="V7" s="1">
        <f>'[1]Qc, 2020, Summer'!V7*Main!$G$2*(1+[1]Main!$B$2)^(Main!$B$5-2020)</f>
        <v>112.96602999042362</v>
      </c>
      <c r="W7" s="1">
        <f>'[1]Qc, 2020, Summer'!W7*Main!$G$2*(1+[1]Main!$B$2)^(Main!$B$5-2020)</f>
        <v>111.69415043065426</v>
      </c>
      <c r="X7" s="1">
        <f>'[1]Qc, 2020, Summer'!X7*Main!$G$2*(1+[1]Main!$B$2)^(Main!$B$5-2020)</f>
        <v>112.15665208875221</v>
      </c>
      <c r="Y7" s="1">
        <f>'[1]Qc, 2020, Summer'!Y7*Main!$G$2*(1+[1]Main!$B$2)^(Main!$B$5-2020)</f>
        <v>112.61915374685016</v>
      </c>
    </row>
    <row r="8" spans="1:25" x14ac:dyDescent="0.25">
      <c r="A8">
        <v>9</v>
      </c>
      <c r="B8" s="1">
        <f>'[1]Qc, 2020, Summer'!B8*Main!$G$2*(1+[1]Main!$B$2)^(Main!$B$5-2020)</f>
        <v>25.900092853485045</v>
      </c>
      <c r="C8" s="1">
        <f>'[1]Qc, 2020, Summer'!C8*Main!$G$2*(1+[1]Main!$B$2)^(Main!$B$5-2020)</f>
        <v>17.690688422246485</v>
      </c>
      <c r="D8" s="1">
        <f>'[1]Qc, 2020, Summer'!D8*Main!$G$2*(1+[1]Main!$B$2)^(Main!$B$5-2020)</f>
        <v>16.303183447952641</v>
      </c>
      <c r="E8" s="1">
        <f>'[1]Qc, 2020, Summer'!E8*Main!$G$2*(1+[1]Main!$B$2)^(Main!$B$5-2020)</f>
        <v>17.459437593197507</v>
      </c>
      <c r="F8" s="1">
        <f>'[1]Qc, 2020, Summer'!F8*Main!$G$2*(1+[1]Main!$B$2)^(Main!$B$5-2020)</f>
        <v>21.853203345128005</v>
      </c>
      <c r="G8" s="1">
        <f>'[1]Qc, 2020, Summer'!G8*Main!$G$2*(1+[1]Main!$B$2)^(Main!$B$5-2020)</f>
        <v>21.275076272505572</v>
      </c>
      <c r="H8" s="1">
        <f>'[1]Qc, 2020, Summer'!H8*Main!$G$2*(1+[1]Main!$B$2)^(Main!$B$5-2020)</f>
        <v>25.321965780862609</v>
      </c>
      <c r="I8" s="1">
        <f>'[1]Qc, 2020, Summer'!I8*Main!$G$2*(1+[1]Main!$B$2)^(Main!$B$5-2020)</f>
        <v>21.853203345128005</v>
      </c>
      <c r="J8" s="1">
        <f>'[1]Qc, 2020, Summer'!J8*Main!$G$2*(1+[1]Main!$B$2)^(Main!$B$5-2020)</f>
        <v>20.696949199883139</v>
      </c>
      <c r="K8" s="1">
        <f>'[1]Qc, 2020, Summer'!K8*Main!$G$2*(1+[1]Main!$B$2)^(Main!$B$5-2020)</f>
        <v>25.206340366338129</v>
      </c>
      <c r="L8" s="1">
        <f>'[1]Qc, 2020, Summer'!L8*Main!$G$2*(1+[1]Main!$B$2)^(Main!$B$5-2020)</f>
        <v>27.750099485876834</v>
      </c>
      <c r="M8" s="1">
        <f>'[1]Qc, 2020, Summer'!M8*Main!$G$2*(1+[1]Main!$B$2)^(Main!$B$5-2020)</f>
        <v>26.709470755156456</v>
      </c>
      <c r="N8" s="1">
        <f>'[1]Qc, 2020, Summer'!N8*Main!$G$2*(1+[1]Main!$B$2)^(Main!$B$5-2020)</f>
        <v>29.831356947317598</v>
      </c>
      <c r="O8" s="1">
        <f>'[1]Qc, 2020, Summer'!O8*Main!$G$2*(1+[1]Main!$B$2)^(Main!$B$5-2020)</f>
        <v>30.87198567803798</v>
      </c>
      <c r="P8" s="1">
        <f>'[1]Qc, 2020, Summer'!P8*Main!$G$2*(1+[1]Main!$B$2)^(Main!$B$5-2020)</f>
        <v>29.715731532793114</v>
      </c>
      <c r="Q8" s="1">
        <f>'[1]Qc, 2020, Summer'!Q8*Main!$G$2*(1+[1]Main!$B$2)^(Main!$B$5-2020)</f>
        <v>34.456373528297071</v>
      </c>
      <c r="R8" s="1">
        <f>'[1]Qc, 2020, Summer'!R8*Main!$G$2*(1+[1]Main!$B$2)^(Main!$B$5-2020)</f>
        <v>36.768881818786809</v>
      </c>
      <c r="S8" s="1">
        <f>'[1]Qc, 2020, Summer'!S8*Main!$G$2*(1+[1]Main!$B$2)^(Main!$B$5-2020)</f>
        <v>38.96576469475206</v>
      </c>
      <c r="T8" s="1">
        <f>'[1]Qc, 2020, Summer'!T8*Main!$G$2*(1+[1]Main!$B$2)^(Main!$B$5-2020)</f>
        <v>35.381376844492969</v>
      </c>
      <c r="U8" s="1">
        <f>'[1]Qc, 2020, Summer'!U8*Main!$G$2*(1+[1]Main!$B$2)^(Main!$B$5-2020)</f>
        <v>35.843878502590911</v>
      </c>
      <c r="V8" s="1">
        <f>'[1]Qc, 2020, Summer'!V8*Main!$G$2*(1+[1]Main!$B$2)^(Main!$B$5-2020)</f>
        <v>35.497002259017457</v>
      </c>
      <c r="W8" s="1">
        <f>'[1]Qc, 2020, Summer'!W8*Main!$G$2*(1+[1]Main!$B$2)^(Main!$B$5-2020)</f>
        <v>30.756360263513496</v>
      </c>
      <c r="X8" s="1">
        <f>'[1]Qc, 2020, Summer'!X8*Main!$G$2*(1+[1]Main!$B$2)^(Main!$B$5-2020)</f>
        <v>35.265751429968482</v>
      </c>
      <c r="Y8" s="1">
        <f>'[1]Qc, 2020, Summer'!Y8*Main!$G$2*(1+[1]Main!$B$2)^(Main!$B$5-2020)</f>
        <v>38.618888451178599</v>
      </c>
    </row>
    <row r="9" spans="1:25" x14ac:dyDescent="0.25">
      <c r="A9">
        <v>10</v>
      </c>
      <c r="B9" s="1">
        <f>'[1]Qc, 2020, Summer'!B9*Main!$G$2*(1+[1]Main!$B$2)^(Main!$B$5-2020)</f>
        <v>-10.406287307203813</v>
      </c>
      <c r="C9" s="1">
        <f>'[1]Qc, 2020, Summer'!C9*Main!$G$2*(1+[1]Main!$B$2)^(Main!$B$5-2020)</f>
        <v>-10.753163550777275</v>
      </c>
      <c r="D9" s="1">
        <f>'[1]Qc, 2020, Summer'!D9*Main!$G$2*(1+[1]Main!$B$2)^(Main!$B$5-2020)</f>
        <v>-10.521912721728299</v>
      </c>
      <c r="E9" s="1">
        <f>'[1]Qc, 2020, Summer'!E9*Main!$G$2*(1+[1]Main!$B$2)^(Main!$B$5-2020)</f>
        <v>-10.753163550777275</v>
      </c>
      <c r="F9" s="1">
        <f>'[1]Qc, 2020, Summer'!F9*Main!$G$2*(1+[1]Main!$B$2)^(Main!$B$5-2020)</f>
        <v>-10.637538136252786</v>
      </c>
      <c r="G9" s="1">
        <f>'[1]Qc, 2020, Summer'!G9*Main!$G$2*(1+[1]Main!$B$2)^(Main!$B$5-2020)</f>
        <v>-12.02504311054663</v>
      </c>
      <c r="H9" s="1">
        <f>'[1]Qc, 2020, Summer'!H9*Main!$G$2*(1+[1]Main!$B$2)^(Main!$B$5-2020)</f>
        <v>-10.059411063630353</v>
      </c>
      <c r="I9" s="1">
        <f>'[1]Qc, 2020, Summer'!I9*Main!$G$2*(1+[1]Main!$B$2)^(Main!$B$5-2020)</f>
        <v>-3.7000132647835784</v>
      </c>
      <c r="J9" s="1">
        <f>'[1]Qc, 2020, Summer'!J9*Main!$G$2*(1+[1]Main!$B$2)^(Main!$B$5-2020)</f>
        <v>-2.7750099485876834</v>
      </c>
      <c r="K9" s="1">
        <f>'[1]Qc, 2020, Summer'!K9*Main!$G$2*(1+[1]Main!$B$2)^(Main!$B$5-2020)</f>
        <v>-1.7343812178673021</v>
      </c>
      <c r="L9" s="1">
        <f>'[1]Qc, 2020, Summer'!L9*Main!$G$2*(1+[1]Main!$B$2)^(Main!$B$5-2020)</f>
        <v>-1.965632046916276</v>
      </c>
      <c r="M9" s="1">
        <f>'[1]Qc, 2020, Summer'!M9*Main!$G$2*(1+[1]Main!$B$2)^(Main!$B$5-2020)</f>
        <v>0.57812707262243412</v>
      </c>
      <c r="N9" s="1">
        <f>'[1]Qc, 2020, Summer'!N9*Main!$G$2*(1+[1]Main!$B$2)^(Main!$B$5-2020)</f>
        <v>1.965632046916276</v>
      </c>
      <c r="O9" s="1">
        <f>'[1]Qc, 2020, Summer'!O9*Main!$G$2*(1+[1]Main!$B$2)^(Main!$B$5-2020)</f>
        <v>1.8500066323917892</v>
      </c>
      <c r="P9" s="1">
        <f>'[1]Qc, 2020, Summer'!P9*Main!$G$2*(1+[1]Main!$B$2)^(Main!$B$5-2020)</f>
        <v>-0.46250165809794719</v>
      </c>
      <c r="Q9" s="1">
        <f>'[1]Qc, 2020, Summer'!Q9*Main!$G$2*(1+[1]Main!$B$2)^(Main!$B$5-2020)</f>
        <v>-3.4687624357346043</v>
      </c>
      <c r="R9" s="1">
        <f>'[1]Qc, 2020, Summer'!R9*Main!$G$2*(1+[1]Main!$B$2)^(Main!$B$5-2020)</f>
        <v>-2.1968828759652492</v>
      </c>
      <c r="S9" s="1">
        <f>'[1]Qc, 2020, Summer'!S9*Main!$G$2*(1+[1]Main!$B$2)^(Main!$B$5-2020)</f>
        <v>-3.3531370212101175</v>
      </c>
      <c r="T9" s="1">
        <f>'[1]Qc, 2020, Summer'!T9*Main!$G$2*(1+[1]Main!$B$2)^(Main!$B$5-2020)</f>
        <v>-5.0875182390774203</v>
      </c>
      <c r="U9" s="1">
        <f>'[1]Qc, 2020, Summer'!U9*Main!$G$2*(1+[1]Main!$B$2)^(Main!$B$5-2020)</f>
        <v>-3.4687624357346043</v>
      </c>
      <c r="V9" s="1">
        <f>'[1]Qc, 2020, Summer'!V9*Main!$G$2*(1+[1]Main!$B$2)^(Main!$B$5-2020)</f>
        <v>-5.5500198971753667</v>
      </c>
      <c r="W9" s="1">
        <f>'[1]Qc, 2020, Summer'!W9*Main!$G$2*(1+[1]Main!$B$2)^(Main!$B$5-2020)</f>
        <v>-3.7000132647835784</v>
      </c>
      <c r="X9" s="1">
        <f>'[1]Qc, 2020, Summer'!X9*Main!$G$2*(1+[1]Main!$B$2)^(Main!$B$5-2020)</f>
        <v>-6.1281469697978013</v>
      </c>
      <c r="Y9" s="1">
        <f>'[1]Qc, 2020, Summer'!Y9*Main!$G$2*(1+[1]Main!$B$2)^(Main!$B$5-2020)</f>
        <v>-6.9375248714692086</v>
      </c>
    </row>
    <row r="10" spans="1:25" x14ac:dyDescent="0.25">
      <c r="A10">
        <v>12</v>
      </c>
      <c r="B10" s="1">
        <f>'[1]Qc, 2020, Summer'!B10*Main!$G$2*(1+[1]Main!$B$2)^(Main!$B$5-2020)</f>
        <v>-39.312640938325522</v>
      </c>
      <c r="C10" s="1">
        <f>'[1]Qc, 2020, Summer'!C10*Main!$G$2*(1+[1]Main!$B$2)^(Main!$B$5-2020)</f>
        <v>-46.250165809794723</v>
      </c>
      <c r="D10" s="1">
        <f>'[1]Qc, 2020, Summer'!D10*Main!$G$2*(1+[1]Main!$B$2)^(Main!$B$5-2020)</f>
        <v>-48.562674100284461</v>
      </c>
      <c r="E10" s="1">
        <f>'[1]Qc, 2020, Summer'!E10*Main!$G$2*(1+[1]Main!$B$2)^(Main!$B$5-2020)</f>
        <v>-50.875182390774199</v>
      </c>
      <c r="F10" s="1">
        <f>'[1]Qc, 2020, Summer'!F10*Main!$G$2*(1+[1]Main!$B$2)^(Main!$B$5-2020)</f>
        <v>-48.562674100284461</v>
      </c>
      <c r="G10" s="1">
        <f>'[1]Qc, 2020, Summer'!G10*Main!$G$2*(1+[1]Main!$B$2)^(Main!$B$5-2020)</f>
        <v>-71.687757005181822</v>
      </c>
      <c r="H10" s="1">
        <f>'[1]Qc, 2020, Summer'!H10*Main!$G$2*(1+[1]Main!$B$2)^(Main!$B$5-2020)</f>
        <v>-54.343944826508803</v>
      </c>
      <c r="I10" s="1">
        <f>'[1]Qc, 2020, Summer'!I10*Main!$G$2*(1+[1]Main!$B$2)^(Main!$B$5-2020)</f>
        <v>-27.750099485876834</v>
      </c>
      <c r="J10" s="1">
        <f>'[1]Qc, 2020, Summer'!J10*Main!$G$2*(1+[1]Main!$B$2)^(Main!$B$5-2020)</f>
        <v>-8.0937790167140768</v>
      </c>
      <c r="K10" s="1">
        <f>'[1]Qc, 2020, Summer'!K10*Main!$G$2*(1+[1]Main!$B$2)^(Main!$B$5-2020)</f>
        <v>-3.4687624357346043</v>
      </c>
      <c r="L10" s="1">
        <f>'[1]Qc, 2020, Summer'!L10*Main!$G$2*(1+[1]Main!$B$2)^(Main!$B$5-2020)</f>
        <v>1.1562541452448682</v>
      </c>
      <c r="M10" s="1">
        <f>'[1]Qc, 2020, Summer'!M10*Main!$G$2*(1+[1]Main!$B$2)^(Main!$B$5-2020)</f>
        <v>1.1562541452448682</v>
      </c>
      <c r="N10" s="1">
        <f>'[1]Qc, 2020, Summer'!N10*Main!$G$2*(1+[1]Main!$B$2)^(Main!$B$5-2020)</f>
        <v>17.343812178673019</v>
      </c>
      <c r="O10" s="1">
        <f>'[1]Qc, 2020, Summer'!O10*Main!$G$2*(1+[1]Main!$B$2)^(Main!$B$5-2020)</f>
        <v>16.187558033428154</v>
      </c>
      <c r="P10" s="1">
        <f>'[1]Qc, 2020, Summer'!P10*Main!$G$2*(1+[1]Main!$B$2)^(Main!$B$5-2020)</f>
        <v>16.187558033428154</v>
      </c>
      <c r="Q10" s="1">
        <f>'[1]Qc, 2020, Summer'!Q10*Main!$G$2*(1+[1]Main!$B$2)^(Main!$B$5-2020)</f>
        <v>-6.9375248714692086</v>
      </c>
      <c r="R10" s="1">
        <f>'[1]Qc, 2020, Summer'!R10*Main!$G$2*(1+[1]Main!$B$2)^(Main!$B$5-2020)</f>
        <v>-1.1562541452448682</v>
      </c>
      <c r="S10" s="1">
        <f>'[1]Qc, 2020, Summer'!S10*Main!$G$2*(1+[1]Main!$B$2)^(Main!$B$5-2020)</f>
        <v>-6.9375248714692086</v>
      </c>
      <c r="T10" s="1">
        <f>'[1]Qc, 2020, Summer'!T10*Main!$G$2*(1+[1]Main!$B$2)^(Main!$B$5-2020)</f>
        <v>-19.656320469162761</v>
      </c>
      <c r="U10" s="1">
        <f>'[1]Qc, 2020, Summer'!U10*Main!$G$2*(1+[1]Main!$B$2)^(Main!$B$5-2020)</f>
        <v>-18.500066323917892</v>
      </c>
      <c r="V10" s="1">
        <f>'[1]Qc, 2020, Summer'!V10*Main!$G$2*(1+[1]Main!$B$2)^(Main!$B$5-2020)</f>
        <v>-17.343812178673019</v>
      </c>
      <c r="W10" s="1">
        <f>'[1]Qc, 2020, Summer'!W10*Main!$G$2*(1+[1]Main!$B$2)^(Main!$B$5-2020)</f>
        <v>-12.71879559769355</v>
      </c>
      <c r="X10" s="1">
        <f>'[1]Qc, 2020, Summer'!X10*Main!$G$2*(1+[1]Main!$B$2)^(Main!$B$5-2020)</f>
        <v>-19.656320469162761</v>
      </c>
      <c r="Y10" s="1">
        <f>'[1]Qc, 2020, Summer'!Y10*Main!$G$2*(1+[1]Main!$B$2)^(Main!$B$5-2020)</f>
        <v>-30.062607776366573</v>
      </c>
    </row>
    <row r="11" spans="1:25" x14ac:dyDescent="0.25">
      <c r="A11">
        <v>15</v>
      </c>
      <c r="B11" s="1">
        <f>'[1]Qc, 2020, Summer'!B11*Main!$G$2*(1+[1]Main!$B$2)^(Main!$B$5-2020)</f>
        <v>-8.6719060893365096</v>
      </c>
      <c r="C11" s="1">
        <f>'[1]Qc, 2020, Summer'!C11*Main!$G$2*(1+[1]Main!$B$2)^(Main!$B$5-2020)</f>
        <v>-8.4406552602875387</v>
      </c>
      <c r="D11" s="1">
        <f>'[1]Qc, 2020, Summer'!D11*Main!$G$2*(1+[1]Main!$B$2)^(Main!$B$5-2020)</f>
        <v>-8.4406552602875387</v>
      </c>
      <c r="E11" s="1">
        <f>'[1]Qc, 2020, Summer'!E11*Main!$G$2*(1+[1]Main!$B$2)^(Main!$B$5-2020)</f>
        <v>-8.0937790167140768</v>
      </c>
      <c r="F11" s="1">
        <f>'[1]Qc, 2020, Summer'!F11*Main!$G$2*(1+[1]Main!$B$2)^(Main!$B$5-2020)</f>
        <v>-8.2094044312385641</v>
      </c>
      <c r="G11" s="1">
        <f>'[1]Qc, 2020, Summer'!G11*Main!$G$2*(1+[1]Main!$B$2)^(Main!$B$5-2020)</f>
        <v>-7.8625281876651032</v>
      </c>
      <c r="H11" s="1">
        <f>'[1]Qc, 2020, Summer'!H11*Main!$G$2*(1+[1]Main!$B$2)^(Main!$B$5-2020)</f>
        <v>-8.2094044312385641</v>
      </c>
      <c r="I11" s="1">
        <f>'[1]Qc, 2020, Summer'!I11*Main!$G$2*(1+[1]Main!$B$2)^(Main!$B$5-2020)</f>
        <v>-7.1687757005181831</v>
      </c>
      <c r="J11" s="1">
        <f>'[1]Qc, 2020, Summer'!J11*Main!$G$2*(1+[1]Main!$B$2)^(Main!$B$5-2020)</f>
        <v>-7.4000265295671568</v>
      </c>
      <c r="K11" s="1">
        <f>'[1]Qc, 2020, Summer'!K11*Main!$G$2*(1+[1]Main!$B$2)^(Main!$B$5-2020)</f>
        <v>-8.4406552602875387</v>
      </c>
      <c r="L11" s="1">
        <f>'[1]Qc, 2020, Summer'!L11*Main!$G$2*(1+[1]Main!$B$2)^(Main!$B$5-2020)</f>
        <v>-8.3250298457630514</v>
      </c>
      <c r="M11" s="1">
        <f>'[1]Qc, 2020, Summer'!M11*Main!$G$2*(1+[1]Main!$B$2)^(Main!$B$5-2020)</f>
        <v>-7.5156519440916432</v>
      </c>
      <c r="N11" s="1">
        <f>'[1]Qc, 2020, Summer'!N11*Main!$G$2*(1+[1]Main!$B$2)^(Main!$B$5-2020)</f>
        <v>-6.3593977988467749</v>
      </c>
      <c r="O11" s="1">
        <f>'[1]Qc, 2020, Summer'!O11*Main!$G$2*(1+[1]Main!$B$2)^(Main!$B$5-2020)</f>
        <v>-6.5906486278957486</v>
      </c>
      <c r="P11" s="1">
        <f>'[1]Qc, 2020, Summer'!P11*Main!$G$2*(1+[1]Main!$B$2)^(Main!$B$5-2020)</f>
        <v>-8.6719060893365096</v>
      </c>
      <c r="Q11" s="1">
        <f>'[1]Qc, 2020, Summer'!Q11*Main!$G$2*(1+[1]Main!$B$2)^(Main!$B$5-2020)</f>
        <v>-6.9375248714692086</v>
      </c>
      <c r="R11" s="1">
        <f>'[1]Qc, 2020, Summer'!R11*Main!$G$2*(1+[1]Main!$B$2)^(Main!$B$5-2020)</f>
        <v>-7.5156519440916432</v>
      </c>
      <c r="S11" s="1">
        <f>'[1]Qc, 2020, Summer'!S11*Main!$G$2*(1+[1]Main!$B$2)^(Main!$B$5-2020)</f>
        <v>-6.9375248714692086</v>
      </c>
      <c r="T11" s="1">
        <f>'[1]Qc, 2020, Summer'!T11*Main!$G$2*(1+[1]Main!$B$2)^(Main!$B$5-2020)</f>
        <v>-8.3250298457630514</v>
      </c>
      <c r="U11" s="1">
        <f>'[1]Qc, 2020, Summer'!U11*Main!$G$2*(1+[1]Main!$B$2)^(Main!$B$5-2020)</f>
        <v>-7.053150285993695</v>
      </c>
      <c r="V11" s="1">
        <f>'[1]Qc, 2020, Summer'!V11*Main!$G$2*(1+[1]Main!$B$2)^(Main!$B$5-2020)</f>
        <v>-8.0937790167140768</v>
      </c>
      <c r="W11" s="1">
        <f>'[1]Qc, 2020, Summer'!W11*Main!$G$2*(1+[1]Main!$B$2)^(Main!$B$5-2020)</f>
        <v>-6.7062740424202349</v>
      </c>
      <c r="X11" s="1">
        <f>'[1]Qc, 2020, Summer'!X11*Main!$G$2*(1+[1]Main!$B$2)^(Main!$B$5-2020)</f>
        <v>7.9781536021895905</v>
      </c>
      <c r="Y11" s="1">
        <f>'[1]Qc, 2020, Summer'!Y11*Main!$G$2*(1+[1]Main!$B$2)^(Main!$B$5-2020)</f>
        <v>-7.5156519440916432</v>
      </c>
    </row>
    <row r="12" spans="1:25" x14ac:dyDescent="0.25">
      <c r="A12">
        <v>16</v>
      </c>
      <c r="B12" s="1">
        <f>'[1]Qc, 2020, Summer'!B12*Main!$G$2*(1+[1]Main!$B$2)^(Main!$B$5-2020)</f>
        <v>-0.80937790167140766</v>
      </c>
      <c r="C12" s="1">
        <f>'[1]Qc, 2020, Summer'!C12*Main!$G$2*(1+[1]Main!$B$2)^(Main!$B$5-2020)</f>
        <v>-1.0406287307203812</v>
      </c>
      <c r="D12" s="1">
        <f>'[1]Qc, 2020, Summer'!D12*Main!$G$2*(1+[1]Main!$B$2)^(Main!$B$5-2020)</f>
        <v>-1.0406287307203812</v>
      </c>
      <c r="E12" s="1">
        <f>'[1]Qc, 2020, Summer'!E12*Main!$G$2*(1+[1]Main!$B$2)^(Main!$B$5-2020)</f>
        <v>-0.80937790167140766</v>
      </c>
      <c r="F12" s="1">
        <f>'[1]Qc, 2020, Summer'!F12*Main!$G$2*(1+[1]Main!$B$2)^(Main!$B$5-2020)</f>
        <v>-0.9250033161958946</v>
      </c>
      <c r="G12" s="1">
        <f>'[1]Qc, 2020, Summer'!G12*Main!$G$2*(1+[1]Main!$B$2)^(Main!$B$5-2020)</f>
        <v>-1.1562541452448682</v>
      </c>
      <c r="H12" s="1">
        <f>'[1]Qc, 2020, Summer'!H12*Main!$G$2*(1+[1]Main!$B$2)^(Main!$B$5-2020)</f>
        <v>1.8500066323917892</v>
      </c>
      <c r="I12" s="1">
        <f>'[1]Qc, 2020, Summer'!I12*Main!$G$2*(1+[1]Main!$B$2)^(Main!$B$5-2020)</f>
        <v>4.3937657519304985</v>
      </c>
      <c r="J12" s="1">
        <f>'[1]Qc, 2020, Summer'!J12*Main!$G$2*(1+[1]Main!$B$2)^(Main!$B$5-2020)</f>
        <v>5.0875182390774203</v>
      </c>
      <c r="K12" s="1">
        <f>'[1]Qc, 2020, Summer'!K12*Main!$G$2*(1+[1]Main!$B$2)^(Main!$B$5-2020)</f>
        <v>4.5093911664549857</v>
      </c>
      <c r="L12" s="1">
        <f>'[1]Qc, 2020, Summer'!L12*Main!$G$2*(1+[1]Main!$B$2)^(Main!$B$5-2020)</f>
        <v>4.6250165809794721</v>
      </c>
      <c r="M12" s="1">
        <f>'[1]Qc, 2020, Summer'!M12*Main!$G$2*(1+[1]Main!$B$2)^(Main!$B$5-2020)</f>
        <v>6.2437723843222885</v>
      </c>
      <c r="N12" s="1">
        <f>'[1]Qc, 2020, Summer'!N12*Main!$G$2*(1+[1]Main!$B$2)^(Main!$B$5-2020)</f>
        <v>5.8968961407488276</v>
      </c>
      <c r="O12" s="1">
        <f>'[1]Qc, 2020, Summer'!O12*Main!$G$2*(1+[1]Main!$B$2)^(Main!$B$5-2020)</f>
        <v>5.7812707262243404</v>
      </c>
      <c r="P12" s="1">
        <f>'[1]Qc, 2020, Summer'!P12*Main!$G$2*(1+[1]Main!$B$2)^(Main!$B$5-2020)</f>
        <v>3.931264093832552</v>
      </c>
      <c r="Q12" s="1">
        <f>'[1]Qc, 2020, Summer'!Q12*Main!$G$2*(1+[1]Main!$B$2)^(Main!$B$5-2020)</f>
        <v>3.1218861921611443</v>
      </c>
      <c r="R12" s="1">
        <f>'[1]Qc, 2020, Summer'!R12*Main!$G$2*(1+[1]Main!$B$2)^(Main!$B$5-2020)</f>
        <v>3.006260777636657</v>
      </c>
      <c r="S12" s="1">
        <f>'[1]Qc, 2020, Summer'!S12*Main!$G$2*(1+[1]Main!$B$2)^(Main!$B$5-2020)</f>
        <v>2.1968828759652492</v>
      </c>
      <c r="T12" s="1">
        <f>'[1]Qc, 2020, Summer'!T12*Main!$G$2*(1+[1]Main!$B$2)^(Main!$B$5-2020)</f>
        <v>2.1968828759652492</v>
      </c>
      <c r="U12" s="1">
        <f>'[1]Qc, 2020, Summer'!U12*Main!$G$2*(1+[1]Main!$B$2)^(Main!$B$5-2020)</f>
        <v>1.965632046916276</v>
      </c>
      <c r="V12" s="1">
        <f>'[1]Qc, 2020, Summer'!V12*Main!$G$2*(1+[1]Main!$B$2)^(Main!$B$5-2020)</f>
        <v>1.5031303888183287</v>
      </c>
      <c r="W12" s="1">
        <f>'[1]Qc, 2020, Summer'!W12*Main!$G$2*(1+[1]Main!$B$2)^(Main!$B$5-2020)</f>
        <v>2.8906353631121702</v>
      </c>
      <c r="X12" s="1">
        <f>'[1]Qc, 2020, Summer'!X12*Main!$G$2*(1+[1]Main!$B$2)^(Main!$B$5-2020)</f>
        <v>1.1562541452448685</v>
      </c>
      <c r="Y12" s="1">
        <f>'[1]Qc, 2020, Summer'!Y12*Main!$G$2*(1+[1]Main!$B$2)^(Main!$B$5-2020)</f>
        <v>-0.11562541452448666</v>
      </c>
    </row>
    <row r="13" spans="1:25" x14ac:dyDescent="0.25">
      <c r="A13">
        <v>17</v>
      </c>
      <c r="B13" s="1">
        <f>'[1]Qc, 2020, Summer'!B13*Main!$G$2*(1+[1]Main!$B$2)^(Main!$B$5-2020)</f>
        <v>-1.2718795597693549</v>
      </c>
      <c r="C13" s="1">
        <f>'[1]Qc, 2020, Summer'!C13*Main!$G$2*(1+[1]Main!$B$2)^(Main!$B$5-2020)</f>
        <v>-1.3875049742938417</v>
      </c>
      <c r="D13" s="1">
        <f>'[1]Qc, 2020, Summer'!D13*Main!$G$2*(1+[1]Main!$B$2)^(Main!$B$5-2020)</f>
        <v>-1.5031303888183287</v>
      </c>
      <c r="E13" s="1">
        <f>'[1]Qc, 2020, Summer'!E13*Main!$G$2*(1+[1]Main!$B$2)^(Main!$B$5-2020)</f>
        <v>-1.5031303888183287</v>
      </c>
      <c r="F13" s="1">
        <f>'[1]Qc, 2020, Summer'!F13*Main!$G$2*(1+[1]Main!$B$2)^(Main!$B$5-2020)</f>
        <v>-1.5031303888183287</v>
      </c>
      <c r="G13" s="1">
        <f>'[1]Qc, 2020, Summer'!G13*Main!$G$2*(1+[1]Main!$B$2)^(Main!$B$5-2020)</f>
        <v>-1.7343812178673021</v>
      </c>
      <c r="H13" s="1">
        <f>'[1]Qc, 2020, Summer'!H13*Main!$G$2*(1+[1]Main!$B$2)^(Main!$B$5-2020)</f>
        <v>-1.2718795597693551</v>
      </c>
      <c r="I13" s="1">
        <f>'[1]Qc, 2020, Summer'!I13*Main!$G$2*(1+[1]Main!$B$2)^(Main!$B$5-2020)</f>
        <v>-0.4625016580979473</v>
      </c>
      <c r="J13" s="1">
        <f>'[1]Qc, 2020, Summer'!J13*Main!$G$2*(1+[1]Main!$B$2)^(Main!$B$5-2020)</f>
        <v>-0.23125082904897359</v>
      </c>
      <c r="K13" s="1">
        <f>'[1]Qc, 2020, Summer'!K13*Main!$G$2*(1+[1]Main!$B$2)^(Main!$B$5-2020)</f>
        <v>0.11562541452448692</v>
      </c>
      <c r="L13" s="1">
        <f>'[1]Qc, 2020, Summer'!L13*Main!$G$2*(1+[1]Main!$B$2)^(Main!$B$5-2020)</f>
        <v>0</v>
      </c>
      <c r="M13" s="1">
        <f>'[1]Qc, 2020, Summer'!M13*Main!$G$2*(1+[1]Main!$B$2)^(Main!$B$5-2020)</f>
        <v>0.23125082904897371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0.1156254145244868</v>
      </c>
      <c r="Q13" s="1">
        <f>'[1]Qc, 2020, Summer'!Q13*Main!$G$2*(1+[1]Main!$B$2)^(Main!$B$5-2020)</f>
        <v>-0.69375248714692095</v>
      </c>
      <c r="R13" s="1">
        <f>'[1]Qc, 2020, Summer'!R13*Main!$G$2*(1+[1]Main!$B$2)^(Main!$B$5-2020)</f>
        <v>-0.69375248714692095</v>
      </c>
      <c r="S13" s="1">
        <f>'[1]Qc, 2020, Summer'!S13*Main!$G$2*(1+[1]Main!$B$2)^(Main!$B$5-2020)</f>
        <v>-0.80937790167140766</v>
      </c>
      <c r="T13" s="1">
        <f>'[1]Qc, 2020, Summer'!T13*Main!$G$2*(1+[1]Main!$B$2)^(Main!$B$5-2020)</f>
        <v>-0.9250033161958946</v>
      </c>
      <c r="U13" s="1">
        <f>'[1]Qc, 2020, Summer'!U13*Main!$G$2*(1+[1]Main!$B$2)^(Main!$B$5-2020)</f>
        <v>-0.9250033161958946</v>
      </c>
      <c r="V13" s="1">
        <f>'[1]Qc, 2020, Summer'!V13*Main!$G$2*(1+[1]Main!$B$2)^(Main!$B$5-2020)</f>
        <v>-1.156254145244868</v>
      </c>
      <c r="W13" s="1">
        <f>'[1]Qc, 2020, Summer'!W13*Main!$G$2*(1+[1]Main!$B$2)^(Main!$B$5-2020)</f>
        <v>-1.0406287307203814</v>
      </c>
      <c r="X13" s="1">
        <f>'[1]Qc, 2020, Summer'!X13*Main!$G$2*(1+[1]Main!$B$2)^(Main!$B$5-2020)</f>
        <v>-1.156254145244868</v>
      </c>
      <c r="Y13" s="1">
        <f>'[1]Qc, 2020, Summer'!Y13*Main!$G$2*(1+[1]Main!$B$2)^(Main!$B$5-2020)</f>
        <v>-1.156254145244868</v>
      </c>
    </row>
    <row r="14" spans="1:25" x14ac:dyDescent="0.25">
      <c r="A14">
        <v>18</v>
      </c>
      <c r="B14" s="1">
        <f>'[1]Qc, 2020, Summer'!B14*Main!$G$2*(1+[1]Main!$B$2)^(Main!$B$5-2020)</f>
        <v>-1.9656320469162758</v>
      </c>
      <c r="C14" s="1">
        <f>'[1]Qc, 2020, Summer'!C14*Main!$G$2*(1+[1]Main!$B$2)^(Main!$B$5-2020)</f>
        <v>-1.9656320469162758</v>
      </c>
      <c r="D14" s="1">
        <f>'[1]Qc, 2020, Summer'!D14*Main!$G$2*(1+[1]Main!$B$2)^(Main!$B$5-2020)</f>
        <v>-2.0812574614407628</v>
      </c>
      <c r="E14" s="1">
        <f>'[1]Qc, 2020, Summer'!E14*Main!$G$2*(1+[1]Main!$B$2)^(Main!$B$5-2020)</f>
        <v>-2.0812574614407628</v>
      </c>
      <c r="F14" s="1">
        <f>'[1]Qc, 2020, Summer'!F14*Main!$G$2*(1+[1]Main!$B$2)^(Main!$B$5-2020)</f>
        <v>-2.0812574614407628</v>
      </c>
      <c r="G14" s="1">
        <f>'[1]Qc, 2020, Summer'!G14*Main!$G$2*(1+[1]Main!$B$2)^(Main!$B$5-2020)</f>
        <v>-2.1968828759652492</v>
      </c>
      <c r="H14" s="1">
        <f>'[1]Qc, 2020, Summer'!H14*Main!$G$2*(1+[1]Main!$B$2)^(Main!$B$5-2020)</f>
        <v>-1.8500066323917892</v>
      </c>
      <c r="I14" s="1">
        <f>'[1]Qc, 2020, Summer'!I14*Main!$G$2*(1+[1]Main!$B$2)^(Main!$B$5-2020)</f>
        <v>-1.2718795597693551</v>
      </c>
      <c r="J14" s="1">
        <f>'[1]Qc, 2020, Summer'!J14*Main!$G$2*(1+[1]Main!$B$2)^(Main!$B$5-2020)</f>
        <v>-1.8500066323917892</v>
      </c>
      <c r="K14" s="1">
        <f>'[1]Qc, 2020, Summer'!K14*Main!$G$2*(1+[1]Main!$B$2)^(Main!$B$5-2020)</f>
        <v>-1.7343812178673021</v>
      </c>
      <c r="L14" s="1">
        <f>'[1]Qc, 2020, Summer'!L14*Main!$G$2*(1+[1]Main!$B$2)^(Main!$B$5-2020)</f>
        <v>-1.8500066323917892</v>
      </c>
      <c r="M14" s="1">
        <f>'[1]Qc, 2020, Summer'!M14*Main!$G$2*(1+[1]Main!$B$2)^(Main!$B$5-2020)</f>
        <v>-1.3875049742938417</v>
      </c>
      <c r="N14" s="1">
        <f>'[1]Qc, 2020, Summer'!N14*Main!$G$2*(1+[1]Main!$B$2)^(Main!$B$5-2020)</f>
        <v>-1.1562541452448682</v>
      </c>
      <c r="O14" s="1">
        <f>'[1]Qc, 2020, Summer'!O14*Main!$G$2*(1+[1]Main!$B$2)^(Main!$B$5-2020)</f>
        <v>-1.3875049742938417</v>
      </c>
      <c r="P14" s="1">
        <f>'[1]Qc, 2020, Summer'!P14*Main!$G$2*(1+[1]Main!$B$2)^(Main!$B$5-2020)</f>
        <v>-1.0406287307203814</v>
      </c>
      <c r="Q14" s="1">
        <f>'[1]Qc, 2020, Summer'!Q14*Main!$G$2*(1+[1]Main!$B$2)^(Main!$B$5-2020)</f>
        <v>-1.6187558033428153</v>
      </c>
      <c r="R14" s="1">
        <f>'[1]Qc, 2020, Summer'!R14*Main!$G$2*(1+[1]Main!$B$2)^(Main!$B$5-2020)</f>
        <v>-1.5031303888183287</v>
      </c>
      <c r="S14" s="1">
        <f>'[1]Qc, 2020, Summer'!S14*Main!$G$2*(1+[1]Main!$B$2)^(Main!$B$5-2020)</f>
        <v>-1.2718795597693551</v>
      </c>
      <c r="T14" s="1">
        <f>'[1]Qc, 2020, Summer'!T14*Main!$G$2*(1+[1]Main!$B$2)^(Main!$B$5-2020)</f>
        <v>-2.0812574614407628</v>
      </c>
      <c r="U14" s="1">
        <f>'[1]Qc, 2020, Summer'!U14*Main!$G$2*(1+[1]Main!$B$2)^(Main!$B$5-2020)</f>
        <v>-1.6187558033428153</v>
      </c>
      <c r="V14" s="1">
        <f>'[1]Qc, 2020, Summer'!V14*Main!$G$2*(1+[1]Main!$B$2)^(Main!$B$5-2020)</f>
        <v>-1.7343812178673021</v>
      </c>
      <c r="W14" s="1">
        <f>'[1]Qc, 2020, Summer'!W14*Main!$G$2*(1+[1]Main!$B$2)^(Main!$B$5-2020)</f>
        <v>-1.2718795597693551</v>
      </c>
      <c r="X14" s="1">
        <f>'[1]Qc, 2020, Summer'!X14*Main!$G$2*(1+[1]Main!$B$2)^(Main!$B$5-2020)</f>
        <v>-1.7343812178673021</v>
      </c>
      <c r="Y14" s="1">
        <f>'[1]Qc, 2020, Summer'!Y14*Main!$G$2*(1+[1]Main!$B$2)^(Main!$B$5-2020)</f>
        <v>-1.6187558033428153</v>
      </c>
    </row>
    <row r="15" spans="1:25" x14ac:dyDescent="0.25">
      <c r="A15">
        <v>20</v>
      </c>
      <c r="B15" s="1">
        <f>'[1]Qc, 2020, Summer'!B15*Main!$G$2*(1+[1]Main!$B$2)^(Main!$B$5-2020)</f>
        <v>-0.57812707262243412</v>
      </c>
      <c r="C15" s="1">
        <f>'[1]Qc, 2020, Summer'!C15*Main!$G$2*(1+[1]Main!$B$2)^(Main!$B$5-2020)</f>
        <v>-0.69375248714692084</v>
      </c>
      <c r="D15" s="1">
        <f>'[1]Qc, 2020, Summer'!D15*Main!$G$2*(1+[1]Main!$B$2)^(Main!$B$5-2020)</f>
        <v>-0.57812707262243412</v>
      </c>
      <c r="E15" s="1">
        <f>'[1]Qc, 2020, Summer'!E15*Main!$G$2*(1+[1]Main!$B$2)^(Main!$B$5-2020)</f>
        <v>-0.69375248714692084</v>
      </c>
      <c r="F15" s="1">
        <f>'[1]Qc, 2020, Summer'!F15*Main!$G$2*(1+[1]Main!$B$2)^(Main!$B$5-2020)</f>
        <v>-0.57812707262243412</v>
      </c>
      <c r="G15" s="1">
        <f>'[1]Qc, 2020, Summer'!G15*Main!$G$2*(1+[1]Main!$B$2)^(Main!$B$5-2020)</f>
        <v>-0.69375248714692084</v>
      </c>
      <c r="H15" s="1">
        <f>'[1]Qc, 2020, Summer'!H15*Main!$G$2*(1+[1]Main!$B$2)^(Main!$B$5-2020)</f>
        <v>-1.1562541452448682</v>
      </c>
      <c r="I15" s="1">
        <f>'[1]Qc, 2020, Summer'!I15*Main!$G$2*(1+[1]Main!$B$2)^(Main!$B$5-2020)</f>
        <v>-0.34687624357346042</v>
      </c>
      <c r="J15" s="1">
        <f>'[1]Qc, 2020, Summer'!J15*Main!$G$2*(1+[1]Main!$B$2)^(Main!$B$5-2020)</f>
        <v>-0.4625016580979473</v>
      </c>
      <c r="K15" s="1">
        <f>'[1]Qc, 2020, Summer'!K15*Main!$G$2*(1+[1]Main!$B$2)^(Main!$B$5-2020)</f>
        <v>-0.57812707262243412</v>
      </c>
      <c r="L15" s="1">
        <f>'[1]Qc, 2020, Summer'!L15*Main!$G$2*(1+[1]Main!$B$2)^(Main!$B$5-2020)</f>
        <v>-0.4625016580979473</v>
      </c>
      <c r="M15" s="1">
        <f>'[1]Qc, 2020, Summer'!M15*Main!$G$2*(1+[1]Main!$B$2)^(Main!$B$5-2020)</f>
        <v>-0.57812707262243412</v>
      </c>
      <c r="N15" s="1">
        <f>'[1]Qc, 2020, Summer'!N15*Main!$G$2*(1+[1]Main!$B$2)^(Main!$B$5-2020)</f>
        <v>-0.34687624357346042</v>
      </c>
      <c r="O15" s="1">
        <f>'[1]Qc, 2020, Summer'!O15*Main!$G$2*(1+[1]Main!$B$2)^(Main!$B$5-2020)</f>
        <v>-0.23125082904897365</v>
      </c>
      <c r="P15" s="1">
        <f>'[1]Qc, 2020, Summer'!P15*Main!$G$2*(1+[1]Main!$B$2)^(Main!$B$5-2020)</f>
        <v>-0.23125082904897365</v>
      </c>
      <c r="Q15" s="1">
        <f>'[1]Qc, 2020, Summer'!Q15*Main!$G$2*(1+[1]Main!$B$2)^(Main!$B$5-2020)</f>
        <v>-0.11562541452448682</v>
      </c>
      <c r="R15" s="1">
        <f>'[1]Qc, 2020, Summer'!R15*Main!$G$2*(1+[1]Main!$B$2)^(Main!$B$5-2020)</f>
        <v>0.9250033161958946</v>
      </c>
      <c r="S15" s="1">
        <f>'[1]Qc, 2020, Summer'!S15*Main!$G$2*(1+[1]Main!$B$2)^(Main!$B$5-2020)</f>
        <v>0.9250033161958946</v>
      </c>
      <c r="T15" s="1">
        <f>'[1]Qc, 2020, Summer'!T15*Main!$G$2*(1+[1]Main!$B$2)^(Main!$B$5-2020)</f>
        <v>-0.11562541452448682</v>
      </c>
      <c r="U15" s="1">
        <f>'[1]Qc, 2020, Summer'!U15*Main!$G$2*(1+[1]Main!$B$2)^(Main!$B$5-2020)</f>
        <v>-0.11562541452448682</v>
      </c>
      <c r="V15" s="1">
        <f>'[1]Qc, 2020, Summer'!V15*Main!$G$2*(1+[1]Main!$B$2)^(Main!$B$5-2020)</f>
        <v>-0.11562541452448682</v>
      </c>
      <c r="W15" s="1">
        <f>'[1]Qc, 2020, Summer'!W15*Main!$G$2*(1+[1]Main!$B$2)^(Main!$B$5-2020)</f>
        <v>-0.23125082904897365</v>
      </c>
      <c r="X15" s="1">
        <f>'[1]Qc, 2020, Summer'!X15*Main!$G$2*(1+[1]Main!$B$2)^(Main!$B$5-2020)</f>
        <v>-0.34687624357346042</v>
      </c>
      <c r="Y15" s="1">
        <f>'[1]Qc, 2020, Summer'!Y15*Main!$G$2*(1+[1]Main!$B$2)^(Main!$B$5-2020)</f>
        <v>-0.9250033161958946</v>
      </c>
    </row>
    <row r="16" spans="1:25" x14ac:dyDescent="0.25">
      <c r="A16">
        <v>21</v>
      </c>
      <c r="B16" s="1">
        <f>'[1]Qc, 2020, Summer'!B16*Main!$G$2*(1+[1]Main!$B$2)^(Main!$B$5-2020)</f>
        <v>-1.5031303888183287</v>
      </c>
      <c r="C16" s="1">
        <f>'[1]Qc, 2020, Summer'!C16*Main!$G$2*(1+[1]Main!$B$2)^(Main!$B$5-2020)</f>
        <v>-1.8500066323917892</v>
      </c>
      <c r="D16" s="1">
        <f>'[1]Qc, 2020, Summer'!D16*Main!$G$2*(1+[1]Main!$B$2)^(Main!$B$5-2020)</f>
        <v>-1.7343812178673021</v>
      </c>
      <c r="E16" s="1">
        <f>'[1]Qc, 2020, Summer'!E16*Main!$G$2*(1+[1]Main!$B$2)^(Main!$B$5-2020)</f>
        <v>-1.6187558033428153</v>
      </c>
      <c r="F16" s="1">
        <f>'[1]Qc, 2020, Summer'!F16*Main!$G$2*(1+[1]Main!$B$2)^(Main!$B$5-2020)</f>
        <v>-1.7343812178673021</v>
      </c>
      <c r="G16" s="1">
        <f>'[1]Qc, 2020, Summer'!G16*Main!$G$2*(1+[1]Main!$B$2)^(Main!$B$5-2020)</f>
        <v>-1.9656320469162758</v>
      </c>
      <c r="H16" s="1">
        <f>'[1]Qc, 2020, Summer'!H16*Main!$G$2*(1+[1]Main!$B$2)^(Main!$B$5-2020)</f>
        <v>-1.5031303888183287</v>
      </c>
      <c r="I16" s="1">
        <f>'[1]Qc, 2020, Summer'!I16*Main!$G$2*(1+[1]Main!$B$2)^(Main!$B$5-2020)</f>
        <v>-0.80937790167140766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-0.11562541452448682</v>
      </c>
      <c r="N16" s="1">
        <f>'[1]Qc, 2020, Summer'!N16*Main!$G$2*(1+[1]Main!$B$2)^(Main!$B$5-2020)</f>
        <v>0</v>
      </c>
      <c r="O16" s="1">
        <f>'[1]Qc, 2020, Summer'!O16*Main!$G$2*(1+[1]Main!$B$2)^(Main!$B$5-2020)</f>
        <v>0.57812707262243412</v>
      </c>
      <c r="P16" s="1">
        <f>'[1]Qc, 2020, Summer'!P16*Main!$G$2*(1+[1]Main!$B$2)^(Main!$B$5-2020)</f>
        <v>0.4625016580979473</v>
      </c>
      <c r="Q16" s="1">
        <f>'[1]Qc, 2020, Summer'!Q16*Main!$G$2*(1+[1]Main!$B$2)^(Main!$B$5-2020)</f>
        <v>0</v>
      </c>
      <c r="R16" s="1">
        <f>'[1]Qc, 2020, Summer'!R16*Main!$G$2*(1+[1]Main!$B$2)^(Main!$B$5-2020)</f>
        <v>-0.69375248714692084</v>
      </c>
      <c r="S16" s="1">
        <f>'[1]Qc, 2020, Summer'!S16*Main!$G$2*(1+[1]Main!$B$2)^(Main!$B$5-2020)</f>
        <v>-0.69375248714692084</v>
      </c>
      <c r="T16" s="1">
        <f>'[1]Qc, 2020, Summer'!T16*Main!$G$2*(1+[1]Main!$B$2)^(Main!$B$5-2020)</f>
        <v>-0.34687624357346042</v>
      </c>
      <c r="U16" s="1">
        <f>'[1]Qc, 2020, Summer'!U16*Main!$G$2*(1+[1]Main!$B$2)^(Main!$B$5-2020)</f>
        <v>-0.4625016580979473</v>
      </c>
      <c r="V16" s="1">
        <f>'[1]Qc, 2020, Summer'!V16*Main!$G$2*(1+[1]Main!$B$2)^(Main!$B$5-2020)</f>
        <v>-0.4625016580979473</v>
      </c>
      <c r="W16" s="1">
        <f>'[1]Qc, 2020, Summer'!W16*Main!$G$2*(1+[1]Main!$B$2)^(Main!$B$5-2020)</f>
        <v>-0.69375248714692084</v>
      </c>
      <c r="X16" s="1">
        <f>'[1]Qc, 2020, Summer'!X16*Main!$G$2*(1+[1]Main!$B$2)^(Main!$B$5-2020)</f>
        <v>-0.69375248714692084</v>
      </c>
      <c r="Y16" s="1">
        <f>'[1]Qc, 2020, Summer'!Y16*Main!$G$2*(1+[1]Main!$B$2)^(Main!$B$5-2020)</f>
        <v>-1.3875049742938417</v>
      </c>
    </row>
    <row r="17" spans="1:25" x14ac:dyDescent="0.25">
      <c r="A17">
        <v>26</v>
      </c>
      <c r="B17" s="1">
        <f>'[1]Qc, 2020, Summer'!B17*Main!$G$2*(1+[1]Main!$B$2)^(Main!$B$5-2020)</f>
        <v>-0.4625016580979473</v>
      </c>
      <c r="C17" s="1">
        <f>'[1]Qc, 2020, Summer'!C17*Main!$G$2*(1+[1]Main!$B$2)^(Main!$B$5-2020)</f>
        <v>-0.57812707262243412</v>
      </c>
      <c r="D17" s="1">
        <f>'[1]Qc, 2020, Summer'!D17*Main!$G$2*(1+[1]Main!$B$2)^(Main!$B$5-2020)</f>
        <v>-1.1562541452448682</v>
      </c>
      <c r="E17" s="1">
        <f>'[1]Qc, 2020, Summer'!E17*Main!$G$2*(1+[1]Main!$B$2)^(Main!$B$5-2020)</f>
        <v>-1.1562541452448682</v>
      </c>
      <c r="F17" s="1">
        <f>'[1]Qc, 2020, Summer'!F17*Main!$G$2*(1+[1]Main!$B$2)^(Main!$B$5-2020)</f>
        <v>-1.6187558033428155</v>
      </c>
      <c r="G17" s="1">
        <f>'[1]Qc, 2020, Summer'!G17*Main!$G$2*(1+[1]Main!$B$2)^(Main!$B$5-2020)</f>
        <v>-1.6187558033428155</v>
      </c>
      <c r="H17" s="1">
        <f>'[1]Qc, 2020, Summer'!H17*Main!$G$2*(1+[1]Main!$B$2)^(Main!$B$5-2020)</f>
        <v>0.4625016580979473</v>
      </c>
      <c r="I17" s="1">
        <f>'[1]Qc, 2020, Summer'!I17*Main!$G$2*(1+[1]Main!$B$2)^(Main!$B$5-2020)</f>
        <v>2.7750099485876834</v>
      </c>
      <c r="J17" s="1">
        <f>'[1]Qc, 2020, Summer'!J17*Main!$G$2*(1+[1]Main!$B$2)^(Main!$B$5-2020)</f>
        <v>3.931264093832552</v>
      </c>
      <c r="K17" s="1">
        <f>'[1]Qc, 2020, Summer'!K17*Main!$G$2*(1+[1]Main!$B$2)^(Main!$B$5-2020)</f>
        <v>4.625016580979473</v>
      </c>
      <c r="L17" s="1">
        <f>'[1]Qc, 2020, Summer'!L17*Main!$G$2*(1+[1]Main!$B$2)^(Main!$B$5-2020)</f>
        <v>3.7000132647835784</v>
      </c>
      <c r="M17" s="1">
        <f>'[1]Qc, 2020, Summer'!M17*Main!$G$2*(1+[1]Main!$B$2)^(Main!$B$5-2020)</f>
        <v>5.665645311699854</v>
      </c>
      <c r="N17" s="1">
        <f>'[1]Qc, 2020, Summer'!N17*Main!$G$2*(1+[1]Main!$B$2)^(Main!$B$5-2020)</f>
        <v>5.4343944826508812</v>
      </c>
      <c r="O17" s="1">
        <f>'[1]Qc, 2020, Summer'!O17*Main!$G$2*(1+[1]Main!$B$2)^(Main!$B$5-2020)</f>
        <v>5.665645311699854</v>
      </c>
      <c r="P17" s="1">
        <f>'[1]Qc, 2020, Summer'!P17*Main!$G$2*(1+[1]Main!$B$2)^(Main!$B$5-2020)</f>
        <v>5.0875182390774203</v>
      </c>
      <c r="Q17" s="1">
        <f>'[1]Qc, 2020, Summer'!Q17*Main!$G$2*(1+[1]Main!$B$2)^(Main!$B$5-2020)</f>
        <v>3.931264093832552</v>
      </c>
      <c r="R17" s="1">
        <f>'[1]Qc, 2020, Summer'!R17*Main!$G$2*(1+[1]Main!$B$2)^(Main!$B$5-2020)</f>
        <v>3.5843878502590907</v>
      </c>
      <c r="S17" s="1">
        <f>'[1]Qc, 2020, Summer'!S17*Main!$G$2*(1+[1]Main!$B$2)^(Main!$B$5-2020)</f>
        <v>3.931264093832552</v>
      </c>
      <c r="T17" s="1">
        <f>'[1]Qc, 2020, Summer'!T17*Main!$G$2*(1+[1]Main!$B$2)^(Main!$B$5-2020)</f>
        <v>3.2375116066856311</v>
      </c>
      <c r="U17" s="1">
        <f>'[1]Qc, 2020, Summer'!U17*Main!$G$2*(1+[1]Main!$B$2)^(Main!$B$5-2020)</f>
        <v>3.7000132647835784</v>
      </c>
      <c r="V17" s="1">
        <f>'[1]Qc, 2020, Summer'!V17*Main!$G$2*(1+[1]Main!$B$2)^(Main!$B$5-2020)</f>
        <v>2.8906353631121702</v>
      </c>
      <c r="W17" s="1">
        <f>'[1]Qc, 2020, Summer'!W17*Main!$G$2*(1+[1]Main!$B$2)^(Main!$B$5-2020)</f>
        <v>3.0062607776366574</v>
      </c>
      <c r="X17" s="1">
        <f>'[1]Qc, 2020, Summer'!X17*Main!$G$2*(1+[1]Main!$B$2)^(Main!$B$5-2020)</f>
        <v>1.3875049742938417</v>
      </c>
      <c r="Y17" s="1">
        <f>'[1]Qc, 2020, Summer'!Y17*Main!$G$2*(1+[1]Main!$B$2)^(Main!$B$5-2020)</f>
        <v>0.69375248714692084</v>
      </c>
    </row>
    <row r="18" spans="1:25" x14ac:dyDescent="0.25">
      <c r="A18">
        <v>30</v>
      </c>
      <c r="B18" s="1">
        <f>'[1]Qc, 2020, Summer'!B18*Main!$G$2*(1+[1]Main!$B$2)^(Main!$B$5-2020)</f>
        <v>-2.0812574614407628</v>
      </c>
      <c r="C18" s="1">
        <f>'[1]Qc, 2020, Summer'!C18*Main!$G$2*(1+[1]Main!$B$2)^(Main!$B$5-2020)</f>
        <v>-2.0812574614407628</v>
      </c>
      <c r="D18" s="1">
        <f>'[1]Qc, 2020, Summer'!D18*Main!$G$2*(1+[1]Main!$B$2)^(Main!$B$5-2020)</f>
        <v>-2.4281337050142233</v>
      </c>
      <c r="E18" s="1">
        <f>'[1]Qc, 2020, Summer'!E18*Main!$G$2*(1+[1]Main!$B$2)^(Main!$B$5-2020)</f>
        <v>-2.4281337050142233</v>
      </c>
      <c r="F18" s="1">
        <f>'[1]Qc, 2020, Summer'!F18*Main!$G$2*(1+[1]Main!$B$2)^(Main!$B$5-2020)</f>
        <v>-2.5437591195387101</v>
      </c>
      <c r="G18" s="1">
        <f>'[1]Qc, 2020, Summer'!G18*Main!$G$2*(1+[1]Main!$B$2)^(Main!$B$5-2020)</f>
        <v>-2.5437591195387101</v>
      </c>
      <c r="H18" s="1">
        <f>'[1]Qc, 2020, Summer'!H18*Main!$G$2*(1+[1]Main!$B$2)^(Main!$B$5-2020)</f>
        <v>-1.0406287307203814</v>
      </c>
      <c r="I18" s="1">
        <f>'[1]Qc, 2020, Summer'!I18*Main!$G$2*(1+[1]Main!$B$2)^(Main!$B$5-2020)</f>
        <v>-0.4625016580979473</v>
      </c>
      <c r="J18" s="1">
        <f>'[1]Qc, 2020, Summer'!J18*Main!$G$2*(1+[1]Main!$B$2)^(Main!$B$5-2020)</f>
        <v>0</v>
      </c>
      <c r="K18" s="1">
        <f>'[1]Qc, 2020, Summer'!K18*Main!$G$2*(1+[1]Main!$B$2)^(Main!$B$5-2020)</f>
        <v>-0.34687624357346042</v>
      </c>
      <c r="L18" s="1">
        <f>'[1]Qc, 2020, Summer'!L18*Main!$G$2*(1+[1]Main!$B$2)^(Main!$B$5-2020)</f>
        <v>-0.69375248714692084</v>
      </c>
      <c r="M18" s="1">
        <f>'[1]Qc, 2020, Summer'!M18*Main!$G$2*(1+[1]Main!$B$2)^(Main!$B$5-2020)</f>
        <v>-0.34687624357346042</v>
      </c>
      <c r="N18" s="1">
        <f>'[1]Qc, 2020, Summer'!N18*Main!$G$2*(1+[1]Main!$B$2)^(Main!$B$5-2020)</f>
        <v>0.23125082904897365</v>
      </c>
      <c r="O18" s="1">
        <f>'[1]Qc, 2020, Summer'!O18*Main!$G$2*(1+[1]Main!$B$2)^(Main!$B$5-2020)</f>
        <v>0</v>
      </c>
      <c r="P18" s="1">
        <f>'[1]Qc, 2020, Summer'!P18*Main!$G$2*(1+[1]Main!$B$2)^(Main!$B$5-2020)</f>
        <v>-0.11562541452448682</v>
      </c>
      <c r="Q18" s="1">
        <f>'[1]Qc, 2020, Summer'!Q18*Main!$G$2*(1+[1]Main!$B$2)^(Main!$B$5-2020)</f>
        <v>-0.69375248714692084</v>
      </c>
      <c r="R18" s="1">
        <f>'[1]Qc, 2020, Summer'!R18*Main!$G$2*(1+[1]Main!$B$2)^(Main!$B$5-2020)</f>
        <v>-0.34687624357346042</v>
      </c>
      <c r="S18" s="1">
        <f>'[1]Qc, 2020, Summer'!S18*Main!$G$2*(1+[1]Main!$B$2)^(Main!$B$5-2020)</f>
        <v>0.11562541452448682</v>
      </c>
      <c r="T18" s="1">
        <f>'[1]Qc, 2020, Summer'!T18*Main!$G$2*(1+[1]Main!$B$2)^(Main!$B$5-2020)</f>
        <v>0</v>
      </c>
      <c r="U18" s="1">
        <f>'[1]Qc, 2020, Summer'!U18*Main!$G$2*(1+[1]Main!$B$2)^(Main!$B$5-2020)</f>
        <v>-1.0406287307203814</v>
      </c>
      <c r="V18" s="1">
        <f>'[1]Qc, 2020, Summer'!V18*Main!$G$2*(1+[1]Main!$B$2)^(Main!$B$5-2020)</f>
        <v>-0.69375248714692084</v>
      </c>
      <c r="W18" s="1">
        <f>'[1]Qc, 2020, Summer'!W18*Main!$G$2*(1+[1]Main!$B$2)^(Main!$B$5-2020)</f>
        <v>-0.69375248714692084</v>
      </c>
      <c r="X18" s="1">
        <f>'[1]Qc, 2020, Summer'!X18*Main!$G$2*(1+[1]Main!$B$2)^(Main!$B$5-2020)</f>
        <v>-1.6187558033428153</v>
      </c>
      <c r="Y18" s="1">
        <f>'[1]Qc, 2020, Summer'!Y18*Main!$G$2*(1+[1]Main!$B$2)^(Main!$B$5-2020)</f>
        <v>-1.7343812178673021</v>
      </c>
    </row>
    <row r="19" spans="1:25" x14ac:dyDescent="0.25">
      <c r="A19">
        <v>35</v>
      </c>
      <c r="B19" s="1">
        <f>'[1]Qc, 2020, Summer'!B19*Main!$G$2*(1+[1]Main!$B$2)^(Main!$B$5-2020)</f>
        <v>-1.0406287307203814</v>
      </c>
      <c r="C19" s="1">
        <f>'[1]Qc, 2020, Summer'!C19*Main!$G$2*(1+[1]Main!$B$2)^(Main!$B$5-2020)</f>
        <v>-1.3875049742938417</v>
      </c>
      <c r="D19" s="1">
        <f>'[1]Qc, 2020, Summer'!D19*Main!$G$2*(1+[1]Main!$B$2)^(Main!$B$5-2020)</f>
        <v>-1.5031303888183287</v>
      </c>
      <c r="E19" s="1">
        <f>'[1]Qc, 2020, Summer'!E19*Main!$G$2*(1+[1]Main!$B$2)^(Main!$B$5-2020)</f>
        <v>-1.2718795597693551</v>
      </c>
      <c r="F19" s="1">
        <f>'[1]Qc, 2020, Summer'!F19*Main!$G$2*(1+[1]Main!$B$2)^(Main!$B$5-2020)</f>
        <v>-1.1562541452448682</v>
      </c>
      <c r="G19" s="1">
        <f>'[1]Qc, 2020, Summer'!G19*Main!$G$2*(1+[1]Main!$B$2)^(Main!$B$5-2020)</f>
        <v>-1.0406287307203814</v>
      </c>
      <c r="H19" s="1">
        <f>'[1]Qc, 2020, Summer'!H19*Main!$G$2*(1+[1]Main!$B$2)^(Main!$B$5-2020)</f>
        <v>-0.23125082904897365</v>
      </c>
      <c r="I19" s="1">
        <f>'[1]Qc, 2020, Summer'!I19*Main!$G$2*(1+[1]Main!$B$2)^(Main!$B$5-2020)</f>
        <v>1.7343812178673021</v>
      </c>
      <c r="J19" s="1">
        <f>'[1]Qc, 2020, Summer'!J19*Main!$G$2*(1+[1]Main!$B$2)^(Main!$B$5-2020)</f>
        <v>1.7343812178673021</v>
      </c>
      <c r="K19" s="1">
        <f>'[1]Qc, 2020, Summer'!K19*Main!$G$2*(1+[1]Main!$B$2)^(Main!$B$5-2020)</f>
        <v>2.0812574614407628</v>
      </c>
      <c r="L19" s="1">
        <f>'[1]Qc, 2020, Summer'!L19*Main!$G$2*(1+[1]Main!$B$2)^(Main!$B$5-2020)</f>
        <v>1.6187558033428153</v>
      </c>
      <c r="M19" s="1">
        <f>'[1]Qc, 2020, Summer'!M19*Main!$G$2*(1+[1]Main!$B$2)^(Main!$B$5-2020)</f>
        <v>2.3125082904897365</v>
      </c>
      <c r="N19" s="1">
        <f>'[1]Qc, 2020, Summer'!N19*Main!$G$2*(1+[1]Main!$B$2)^(Main!$B$5-2020)</f>
        <v>2.5437591195387101</v>
      </c>
      <c r="O19" s="1">
        <f>'[1]Qc, 2020, Summer'!O19*Main!$G$2*(1+[1]Main!$B$2)^(Main!$B$5-2020)</f>
        <v>2.4281337050142233</v>
      </c>
      <c r="P19" s="1">
        <f>'[1]Qc, 2020, Summer'!P19*Main!$G$2*(1+[1]Main!$B$2)^(Main!$B$5-2020)</f>
        <v>1.9656320469162758</v>
      </c>
      <c r="Q19" s="1">
        <f>'[1]Qc, 2020, Summer'!Q19*Main!$G$2*(1+[1]Main!$B$2)^(Main!$B$5-2020)</f>
        <v>1.5031303888183287</v>
      </c>
      <c r="R19" s="1">
        <f>'[1]Qc, 2020, Summer'!R19*Main!$G$2*(1+[1]Main!$B$2)^(Main!$B$5-2020)</f>
        <v>1.0406287307203814</v>
      </c>
      <c r="S19" s="1">
        <f>'[1]Qc, 2020, Summer'!S19*Main!$G$2*(1+[1]Main!$B$2)^(Main!$B$5-2020)</f>
        <v>0.9250033161958946</v>
      </c>
      <c r="T19" s="1">
        <f>'[1]Qc, 2020, Summer'!T19*Main!$G$2*(1+[1]Main!$B$2)^(Main!$B$5-2020)</f>
        <v>0.80937790167140766</v>
      </c>
      <c r="U19" s="1">
        <f>'[1]Qc, 2020, Summer'!U19*Main!$G$2*(1+[1]Main!$B$2)^(Main!$B$5-2020)</f>
        <v>1.0406287307203814</v>
      </c>
      <c r="V19" s="1">
        <f>'[1]Qc, 2020, Summer'!V19*Main!$G$2*(1+[1]Main!$B$2)^(Main!$B$5-2020)</f>
        <v>0.9250033161958946</v>
      </c>
      <c r="W19" s="1">
        <f>'[1]Qc, 2020, Summer'!W19*Main!$G$2*(1+[1]Main!$B$2)^(Main!$B$5-2020)</f>
        <v>0.57812707262243412</v>
      </c>
      <c r="X19" s="1">
        <f>'[1]Qc, 2020, Summer'!X19*Main!$G$2*(1+[1]Main!$B$2)^(Main!$B$5-2020)</f>
        <v>0.34687624357346042</v>
      </c>
      <c r="Y19" s="1">
        <f>'[1]Qc, 2020, Summer'!Y19*Main!$G$2*(1+[1]Main!$B$2)^(Main!$B$5-2020)</f>
        <v>-0.23125082904897365</v>
      </c>
    </row>
    <row r="20" spans="1:25" x14ac:dyDescent="0.25">
      <c r="A20">
        <v>36</v>
      </c>
      <c r="B20" s="1">
        <f>'[1]Qc, 2020, Summer'!B20*Main!$G$2*(1+[1]Main!$B$2)^(Main!$B$5-2020)</f>
        <v>2.1968828759652492</v>
      </c>
      <c r="C20" s="1">
        <f>'[1]Qc, 2020, Summer'!C20*Main!$G$2*(1+[1]Main!$B$2)^(Main!$B$5-2020)</f>
        <v>1.9656320469162758</v>
      </c>
      <c r="D20" s="1">
        <f>'[1]Qc, 2020, Summer'!D20*Main!$G$2*(1+[1]Main!$B$2)^(Main!$B$5-2020)</f>
        <v>0.9250033161958946</v>
      </c>
      <c r="E20" s="1">
        <f>'[1]Qc, 2020, Summer'!E20*Main!$G$2*(1+[1]Main!$B$2)^(Main!$B$5-2020)</f>
        <v>1.6187558033428153</v>
      </c>
      <c r="F20" s="1">
        <f>'[1]Qc, 2020, Summer'!F20*Main!$G$2*(1+[1]Main!$B$2)^(Main!$B$5-2020)</f>
        <v>1.7343812178673021</v>
      </c>
      <c r="G20" s="1">
        <f>'[1]Qc, 2020, Summer'!G20*Main!$G$2*(1+[1]Main!$B$2)^(Main!$B$5-2020)</f>
        <v>0.9250033161958946</v>
      </c>
      <c r="H20" s="1">
        <f>'[1]Qc, 2020, Summer'!H20*Main!$G$2*(1+[1]Main!$B$2)^(Main!$B$5-2020)</f>
        <v>2.6593845340631965</v>
      </c>
      <c r="I20" s="1">
        <f>'[1]Qc, 2020, Summer'!I20*Main!$G$2*(1+[1]Main!$B$2)^(Main!$B$5-2020)</f>
        <v>2.0812574614407628</v>
      </c>
      <c r="J20" s="1">
        <f>'[1]Qc, 2020, Summer'!J20*Main!$G$2*(1+[1]Main!$B$2)^(Main!$B$5-2020)</f>
        <v>2.1968828759652492</v>
      </c>
      <c r="K20" s="1">
        <f>'[1]Qc, 2020, Summer'!K20*Main!$G$2*(1+[1]Main!$B$2)^(Main!$B$5-2020)</f>
        <v>2.6593845340631965</v>
      </c>
      <c r="L20" s="1">
        <f>'[1]Qc, 2020, Summer'!L20*Main!$G$2*(1+[1]Main!$B$2)^(Main!$B$5-2020)</f>
        <v>2.5437591195387101</v>
      </c>
      <c r="M20" s="1">
        <f>'[1]Qc, 2020, Summer'!M20*Main!$G$2*(1+[1]Main!$B$2)^(Main!$B$5-2020)</f>
        <v>2.8906353631121702</v>
      </c>
      <c r="N20" s="1">
        <f>'[1]Qc, 2020, Summer'!N20*Main!$G$2*(1+[1]Main!$B$2)^(Main!$B$5-2020)</f>
        <v>3.0062607776366574</v>
      </c>
      <c r="O20" s="1">
        <f>'[1]Qc, 2020, Summer'!O20*Main!$G$2*(1+[1]Main!$B$2)^(Main!$B$5-2020)</f>
        <v>2.8906353631121702</v>
      </c>
      <c r="P20" s="1">
        <f>'[1]Qc, 2020, Summer'!P20*Main!$G$2*(1+[1]Main!$B$2)^(Main!$B$5-2020)</f>
        <v>2.4281337050142233</v>
      </c>
      <c r="Q20" s="1">
        <f>'[1]Qc, 2020, Summer'!Q20*Main!$G$2*(1+[1]Main!$B$2)^(Main!$B$5-2020)</f>
        <v>2.6593845340631965</v>
      </c>
      <c r="R20" s="1">
        <f>'[1]Qc, 2020, Summer'!R20*Main!$G$2*(1+[1]Main!$B$2)^(Main!$B$5-2020)</f>
        <v>2.8906353631121702</v>
      </c>
      <c r="S20" s="1">
        <f>'[1]Qc, 2020, Summer'!S20*Main!$G$2*(1+[1]Main!$B$2)^(Main!$B$5-2020)</f>
        <v>2.8906353631121702</v>
      </c>
      <c r="T20" s="1">
        <f>'[1]Qc, 2020, Summer'!T20*Main!$G$2*(1+[1]Main!$B$2)^(Main!$B$5-2020)</f>
        <v>2.6593845340631965</v>
      </c>
      <c r="U20" s="1">
        <f>'[1]Qc, 2020, Summer'!U20*Main!$G$2*(1+[1]Main!$B$2)^(Main!$B$5-2020)</f>
        <v>2.5437591195387101</v>
      </c>
      <c r="V20" s="1">
        <f>'[1]Qc, 2020, Summer'!V20*Main!$G$2*(1+[1]Main!$B$2)^(Main!$B$5-2020)</f>
        <v>2.7750099485876834</v>
      </c>
      <c r="W20" s="1">
        <f>'[1]Qc, 2020, Summer'!W20*Main!$G$2*(1+[1]Main!$B$2)^(Main!$B$5-2020)</f>
        <v>2.7750099485876834</v>
      </c>
      <c r="X20" s="1">
        <f>'[1]Qc, 2020, Summer'!X20*Main!$G$2*(1+[1]Main!$B$2)^(Main!$B$5-2020)</f>
        <v>2.6593845340631965</v>
      </c>
      <c r="Y20" s="1">
        <f>'[1]Qc, 2020, Summer'!Y20*Main!$G$2*(1+[1]Main!$B$2)^(Main!$B$5-2020)</f>
        <v>2.8906353631121702</v>
      </c>
    </row>
    <row r="21" spans="1:25" x14ac:dyDescent="0.25">
      <c r="A21">
        <v>42</v>
      </c>
      <c r="B21" s="1">
        <f>'[1]Qc, 2020, Summer'!B21*Main!$G$2*(1+[1]Main!$B$2)^(Main!$B$5-2020)</f>
        <v>-0.57812707262243412</v>
      </c>
      <c r="C21" s="1">
        <f>'[1]Qc, 2020, Summer'!C21*Main!$G$2*(1+[1]Main!$B$2)^(Main!$B$5-2020)</f>
        <v>-0.9250033161958946</v>
      </c>
      <c r="D21" s="1">
        <f>'[1]Qc, 2020, Summer'!D21*Main!$G$2*(1+[1]Main!$B$2)^(Main!$B$5-2020)</f>
        <v>-0.9250033161958946</v>
      </c>
      <c r="E21" s="1">
        <f>'[1]Qc, 2020, Summer'!E21*Main!$G$2*(1+[1]Main!$B$2)^(Main!$B$5-2020)</f>
        <v>-1.0406287307203814</v>
      </c>
      <c r="F21" s="1">
        <f>'[1]Qc, 2020, Summer'!F21*Main!$G$2*(1+[1]Main!$B$2)^(Main!$B$5-2020)</f>
        <v>-0.80937790167140766</v>
      </c>
      <c r="G21" s="1">
        <f>'[1]Qc, 2020, Summer'!G21*Main!$G$2*(1+[1]Main!$B$2)^(Main!$B$5-2020)</f>
        <v>-1.5031303888183287</v>
      </c>
      <c r="H21" s="1">
        <f>'[1]Qc, 2020, Summer'!H21*Main!$G$2*(1+[1]Main!$B$2)^(Main!$B$5-2020)</f>
        <v>-0.9250033161958946</v>
      </c>
      <c r="I21" s="1">
        <f>'[1]Qc, 2020, Summer'!I21*Main!$G$2*(1+[1]Main!$B$2)^(Main!$B$5-2020)</f>
        <v>0.4625016580979473</v>
      </c>
      <c r="J21" s="1">
        <f>'[1]Qc, 2020, Summer'!J21*Main!$G$2*(1+[1]Main!$B$2)^(Main!$B$5-2020)</f>
        <v>1.5031303888183287</v>
      </c>
      <c r="K21" s="1">
        <f>'[1]Qc, 2020, Summer'!K21*Main!$G$2*(1+[1]Main!$B$2)^(Main!$B$5-2020)</f>
        <v>1.3875049742938417</v>
      </c>
      <c r="L21" s="1">
        <f>'[1]Qc, 2020, Summer'!L21*Main!$G$2*(1+[1]Main!$B$2)^(Main!$B$5-2020)</f>
        <v>0.69375248714692084</v>
      </c>
      <c r="M21" s="1">
        <f>'[1]Qc, 2020, Summer'!M21*Main!$G$2*(1+[1]Main!$B$2)^(Main!$B$5-2020)</f>
        <v>1.9656320469162758</v>
      </c>
      <c r="N21" s="1">
        <f>'[1]Qc, 2020, Summer'!N21*Main!$G$2*(1+[1]Main!$B$2)^(Main!$B$5-2020)</f>
        <v>1.5031303888183287</v>
      </c>
      <c r="O21" s="1">
        <f>'[1]Qc, 2020, Summer'!O21*Main!$G$2*(1+[1]Main!$B$2)^(Main!$B$5-2020)</f>
        <v>1.9656320469162758</v>
      </c>
      <c r="P21" s="1">
        <f>'[1]Qc, 2020, Summer'!P21*Main!$G$2*(1+[1]Main!$B$2)^(Main!$B$5-2020)</f>
        <v>1.8500066323917892</v>
      </c>
      <c r="Q21" s="1">
        <f>'[1]Qc, 2020, Summer'!Q21*Main!$G$2*(1+[1]Main!$B$2)^(Main!$B$5-2020)</f>
        <v>0.69375248714692084</v>
      </c>
      <c r="R21" s="1">
        <f>'[1]Qc, 2020, Summer'!R21*Main!$G$2*(1+[1]Main!$B$2)^(Main!$B$5-2020)</f>
        <v>1.2718795597693551</v>
      </c>
      <c r="S21" s="1">
        <f>'[1]Qc, 2020, Summer'!S21*Main!$G$2*(1+[1]Main!$B$2)^(Main!$B$5-2020)</f>
        <v>0.80937790167140766</v>
      </c>
      <c r="T21" s="1">
        <f>'[1]Qc, 2020, Summer'!T21*Main!$G$2*(1+[1]Main!$B$2)^(Main!$B$5-2020)</f>
        <v>0.57812707262243412</v>
      </c>
      <c r="U21" s="1">
        <f>'[1]Qc, 2020, Summer'!U21*Main!$G$2*(1+[1]Main!$B$2)^(Main!$B$5-2020)</f>
        <v>0.69375248714692084</v>
      </c>
      <c r="V21" s="1">
        <f>'[1]Qc, 2020, Summer'!V21*Main!$G$2*(1+[1]Main!$B$2)^(Main!$B$5-2020)</f>
        <v>0.69375248714692084</v>
      </c>
      <c r="W21" s="1">
        <f>'[1]Qc, 2020, Summer'!W21*Main!$G$2*(1+[1]Main!$B$2)^(Main!$B$5-2020)</f>
        <v>0.34687624357346042</v>
      </c>
      <c r="X21" s="1">
        <f>'[1]Qc, 2020, Summer'!X21*Main!$G$2*(1+[1]Main!$B$2)^(Main!$B$5-2020)</f>
        <v>-0.34687624357346042</v>
      </c>
      <c r="Y21" s="1">
        <f>'[1]Qc, 2020, Summer'!Y21*Main!$G$2*(1+[1]Main!$B$2)^(Main!$B$5-2020)</f>
        <v>-1.3875049742938417</v>
      </c>
    </row>
    <row r="22" spans="1:25" x14ac:dyDescent="0.25">
      <c r="A22">
        <v>55</v>
      </c>
      <c r="B22" s="1">
        <f>'[1]Qc, 2020, Summer'!B22*Main!$G$2*(1+[1]Main!$B$2)^(Main!$B$5-2020)</f>
        <v>-0.69375248714692084</v>
      </c>
      <c r="C22" s="1">
        <f>'[1]Qc, 2020, Summer'!C22*Main!$G$2*(1+[1]Main!$B$2)^(Main!$B$5-2020)</f>
        <v>-0.9250033161958946</v>
      </c>
      <c r="D22" s="1">
        <f>'[1]Qc, 2020, Summer'!D22*Main!$G$2*(1+[1]Main!$B$2)^(Main!$B$5-2020)</f>
        <v>-1.0406287307203814</v>
      </c>
      <c r="E22" s="1">
        <f>'[1]Qc, 2020, Summer'!E22*Main!$G$2*(1+[1]Main!$B$2)^(Main!$B$5-2020)</f>
        <v>-1.0406287307203814</v>
      </c>
      <c r="F22" s="1">
        <f>'[1]Qc, 2020, Summer'!F22*Main!$G$2*(1+[1]Main!$B$2)^(Main!$B$5-2020)</f>
        <v>-0.9250033161958946</v>
      </c>
      <c r="G22" s="1">
        <f>'[1]Qc, 2020, Summer'!G22*Main!$G$2*(1+[1]Main!$B$2)^(Main!$B$5-2020)</f>
        <v>-1.0406287307203814</v>
      </c>
      <c r="H22" s="1">
        <f>'[1]Qc, 2020, Summer'!H22*Main!$G$2*(1+[1]Main!$B$2)^(Main!$B$5-2020)</f>
        <v>-0.11562541452448682</v>
      </c>
      <c r="I22" s="1">
        <f>'[1]Qc, 2020, Summer'!I22*Main!$G$2*(1+[1]Main!$B$2)^(Main!$B$5-2020)</f>
        <v>1.0406287307203814</v>
      </c>
      <c r="J22" s="1">
        <f>'[1]Qc, 2020, Summer'!J22*Main!$G$2*(1+[1]Main!$B$2)^(Main!$B$5-2020)</f>
        <v>1.5031303888183287</v>
      </c>
      <c r="K22" s="1">
        <f>'[1]Qc, 2020, Summer'!K22*Main!$G$2*(1+[1]Main!$B$2)^(Main!$B$5-2020)</f>
        <v>1.2718795597693551</v>
      </c>
      <c r="L22" s="1">
        <f>'[1]Qc, 2020, Summer'!L22*Main!$G$2*(1+[1]Main!$B$2)^(Main!$B$5-2020)</f>
        <v>1.0406287307203814</v>
      </c>
      <c r="M22" s="1">
        <f>'[1]Qc, 2020, Summer'!M22*Main!$G$2*(1+[1]Main!$B$2)^(Main!$B$5-2020)</f>
        <v>1.6187558033428153</v>
      </c>
      <c r="N22" s="1">
        <f>'[1]Qc, 2020, Summer'!N22*Main!$G$2*(1+[1]Main!$B$2)^(Main!$B$5-2020)</f>
        <v>1.5031303888183287</v>
      </c>
      <c r="O22" s="1">
        <f>'[1]Qc, 2020, Summer'!O22*Main!$G$2*(1+[1]Main!$B$2)^(Main!$B$5-2020)</f>
        <v>1.3875049742938417</v>
      </c>
      <c r="P22" s="1">
        <f>'[1]Qc, 2020, Summer'!P22*Main!$G$2*(1+[1]Main!$B$2)^(Main!$B$5-2020)</f>
        <v>1.3875049742938417</v>
      </c>
      <c r="Q22" s="1">
        <f>'[1]Qc, 2020, Summer'!Q22*Main!$G$2*(1+[1]Main!$B$2)^(Main!$B$5-2020)</f>
        <v>1.0406287307203814</v>
      </c>
      <c r="R22" s="1">
        <f>'[1]Qc, 2020, Summer'!R22*Main!$G$2*(1+[1]Main!$B$2)^(Main!$B$5-2020)</f>
        <v>1.0406287307203814</v>
      </c>
      <c r="S22" s="1">
        <f>'[1]Qc, 2020, Summer'!S22*Main!$G$2*(1+[1]Main!$B$2)^(Main!$B$5-2020)</f>
        <v>1.1562541452448682</v>
      </c>
      <c r="T22" s="1">
        <f>'[1]Qc, 2020, Summer'!T22*Main!$G$2*(1+[1]Main!$B$2)^(Main!$B$5-2020)</f>
        <v>1.0406287307203814</v>
      </c>
      <c r="U22" s="1">
        <f>'[1]Qc, 2020, Summer'!U22*Main!$G$2*(1+[1]Main!$B$2)^(Main!$B$5-2020)</f>
        <v>1.0406287307203814</v>
      </c>
      <c r="V22" s="1">
        <f>'[1]Qc, 2020, Summer'!V22*Main!$G$2*(1+[1]Main!$B$2)^(Main!$B$5-2020)</f>
        <v>0.9250033161958946</v>
      </c>
      <c r="W22" s="1">
        <f>'[1]Qc, 2020, Summer'!W22*Main!$G$2*(1+[1]Main!$B$2)^(Main!$B$5-2020)</f>
        <v>0.9250033161958946</v>
      </c>
      <c r="X22" s="1">
        <f>'[1]Qc, 2020, Summer'!X22*Main!$G$2*(1+[1]Main!$B$2)^(Main!$B$5-2020)</f>
        <v>0.69375248714692084</v>
      </c>
      <c r="Y22" s="1">
        <f>'[1]Qc, 2020, Summer'!Y22*Main!$G$2*(1+[1]Main!$B$2)^(Main!$B$5-2020)</f>
        <v>-0.23125082904897365</v>
      </c>
    </row>
    <row r="23" spans="1:25" x14ac:dyDescent="0.25">
      <c r="A23">
        <v>68</v>
      </c>
      <c r="B23" s="1">
        <f>'[1]Qc, 2020, Summer'!B23*Main!$G$2*(1+[1]Main!$B$2)^(Main!$B$5-2020)</f>
        <v>1.0406287307203814</v>
      </c>
      <c r="C23" s="1">
        <f>'[1]Qc, 2020, Summer'!C23*Main!$G$2*(1+[1]Main!$B$2)^(Main!$B$5-2020)</f>
        <v>1.6187558033428153</v>
      </c>
      <c r="D23" s="1">
        <f>'[1]Qc, 2020, Summer'!D23*Main!$G$2*(1+[1]Main!$B$2)^(Main!$B$5-2020)</f>
        <v>1.6187558033428153</v>
      </c>
      <c r="E23" s="1">
        <f>'[1]Qc, 2020, Summer'!E23*Main!$G$2*(1+[1]Main!$B$2)^(Main!$B$5-2020)</f>
        <v>1.6187558033428153</v>
      </c>
      <c r="F23" s="1">
        <f>'[1]Qc, 2020, Summer'!F23*Main!$G$2*(1+[1]Main!$B$2)^(Main!$B$5-2020)</f>
        <v>1.9656320469162758</v>
      </c>
      <c r="G23" s="1">
        <f>'[1]Qc, 2020, Summer'!G23*Main!$G$2*(1+[1]Main!$B$2)^(Main!$B$5-2020)</f>
        <v>1.9656320469162758</v>
      </c>
      <c r="H23" s="1">
        <f>'[1]Qc, 2020, Summer'!H23*Main!$G$2*(1+[1]Main!$B$2)^(Main!$B$5-2020)</f>
        <v>1.6187558033428153</v>
      </c>
      <c r="I23" s="1">
        <f>'[1]Qc, 2020, Summer'!I23*Main!$G$2*(1+[1]Main!$B$2)^(Main!$B$5-2020)</f>
        <v>1.5031303888183287</v>
      </c>
      <c r="J23" s="1">
        <f>'[1]Qc, 2020, Summer'!J23*Main!$G$2*(1+[1]Main!$B$2)^(Main!$B$5-2020)</f>
        <v>1.9656320469162758</v>
      </c>
      <c r="K23" s="1">
        <f>'[1]Qc, 2020, Summer'!K23*Main!$G$2*(1+[1]Main!$B$2)^(Main!$B$5-2020)</f>
        <v>1.9656320469162758</v>
      </c>
      <c r="L23" s="1">
        <f>'[1]Qc, 2020, Summer'!L23*Main!$G$2*(1+[1]Main!$B$2)^(Main!$B$5-2020)</f>
        <v>2.5437591195387101</v>
      </c>
      <c r="M23" s="1">
        <f>'[1]Qc, 2020, Summer'!M23*Main!$G$2*(1+[1]Main!$B$2)^(Main!$B$5-2020)</f>
        <v>2.5437591195387101</v>
      </c>
      <c r="N23" s="1">
        <f>'[1]Qc, 2020, Summer'!N23*Main!$G$2*(1+[1]Main!$B$2)^(Main!$B$5-2020)</f>
        <v>2.5437591195387101</v>
      </c>
      <c r="O23" s="1">
        <f>'[1]Qc, 2020, Summer'!O23*Main!$G$2*(1+[1]Main!$B$2)^(Main!$B$5-2020)</f>
        <v>2.5437591195387101</v>
      </c>
      <c r="P23" s="1">
        <f>'[1]Qc, 2020, Summer'!P23*Main!$G$2*(1+[1]Main!$B$2)^(Main!$B$5-2020)</f>
        <v>2.1968828759652492</v>
      </c>
      <c r="Q23" s="1">
        <f>'[1]Qc, 2020, Summer'!Q23*Main!$G$2*(1+[1]Main!$B$2)^(Main!$B$5-2020)</f>
        <v>2.7750099485876834</v>
      </c>
      <c r="R23" s="1">
        <f>'[1]Qc, 2020, Summer'!R23*Main!$G$2*(1+[1]Main!$B$2)^(Main!$B$5-2020)</f>
        <v>2.1968828759652492</v>
      </c>
      <c r="S23" s="1">
        <f>'[1]Qc, 2020, Summer'!S23*Main!$G$2*(1+[1]Main!$B$2)^(Main!$B$5-2020)</f>
        <v>2.1968828759652492</v>
      </c>
      <c r="T23" s="1">
        <f>'[1]Qc, 2020, Summer'!T23*Main!$G$2*(1+[1]Main!$B$2)^(Main!$B$5-2020)</f>
        <v>2.1968828759652492</v>
      </c>
      <c r="U23" s="1">
        <f>'[1]Qc, 2020, Summer'!U23*Main!$G$2*(1+[1]Main!$B$2)^(Main!$B$5-2020)</f>
        <v>2.1968828759652492</v>
      </c>
      <c r="V23" s="1">
        <f>'[1]Qc, 2020, Summer'!V23*Main!$G$2*(1+[1]Main!$B$2)^(Main!$B$5-2020)</f>
        <v>2.1968828759652492</v>
      </c>
      <c r="W23" s="1">
        <f>'[1]Qc, 2020, Summer'!W23*Main!$G$2*(1+[1]Main!$B$2)^(Main!$B$5-2020)</f>
        <v>2.1968828759652492</v>
      </c>
      <c r="X23" s="1">
        <f>'[1]Qc, 2020, Summer'!X23*Main!$G$2*(1+[1]Main!$B$2)^(Main!$B$5-2020)</f>
        <v>2.0812574614407628</v>
      </c>
      <c r="Y23" s="1">
        <f>'[1]Qc, 2020, Summer'!Y23*Main!$G$2*(1+[1]Main!$B$2)^(Main!$B$5-2020)</f>
        <v>1.6187558033428153</v>
      </c>
    </row>
    <row r="24" spans="1:25" x14ac:dyDescent="0.25">
      <c r="A24">
        <v>72</v>
      </c>
      <c r="B24" s="1">
        <f>'[1]Qc, 2020, Summer'!B24*Main!$G$2*(1+[1]Main!$B$2)^(Main!$B$5-2020)</f>
        <v>-10.637538136252786</v>
      </c>
      <c r="C24" s="1">
        <f>'[1]Qc, 2020, Summer'!C24*Main!$G$2*(1+[1]Main!$B$2)^(Main!$B$5-2020)</f>
        <v>-12.950046426742523</v>
      </c>
      <c r="D24" s="1">
        <f>'[1]Qc, 2020, Summer'!D24*Main!$G$2*(1+[1]Main!$B$2)^(Main!$B$5-2020)</f>
        <v>-15.262554717232257</v>
      </c>
      <c r="E24" s="1">
        <f>'[1]Qc, 2020, Summer'!E24*Main!$G$2*(1+[1]Main!$B$2)^(Main!$B$5-2020)</f>
        <v>-22.200079588701467</v>
      </c>
      <c r="F24" s="1">
        <f>'[1]Qc, 2020, Summer'!F24*Main!$G$2*(1+[1]Main!$B$2)^(Main!$B$5-2020)</f>
        <v>-23.356333733946336</v>
      </c>
      <c r="G24" s="1">
        <f>'[1]Qc, 2020, Summer'!G24*Main!$G$2*(1+[1]Main!$B$2)^(Main!$B$5-2020)</f>
        <v>-26.82509616968094</v>
      </c>
      <c r="H24" s="1">
        <f>'[1]Qc, 2020, Summer'!H24*Main!$G$2*(1+[1]Main!$B$2)^(Main!$B$5-2020)</f>
        <v>-18.731317152966863</v>
      </c>
      <c r="I24" s="1">
        <f>'[1]Qc, 2020, Summer'!I24*Main!$G$2*(1+[1]Main!$B$2)^(Main!$B$5-2020)</f>
        <v>-0.23125082904897359</v>
      </c>
      <c r="J24" s="1">
        <f>'[1]Qc, 2020, Summer'!J24*Main!$G$2*(1+[1]Main!$B$2)^(Main!$B$5-2020)</f>
        <v>6.7062740424202349</v>
      </c>
      <c r="K24" s="1">
        <f>'[1]Qc, 2020, Summer'!K24*Main!$G$2*(1+[1]Main!$B$2)^(Main!$B$5-2020)</f>
        <v>18.268815494868917</v>
      </c>
      <c r="L24" s="1">
        <f>'[1]Qc, 2020, Summer'!L24*Main!$G$2*(1+[1]Main!$B$2)^(Main!$B$5-2020)</f>
        <v>17.112561349624048</v>
      </c>
      <c r="M24" s="1">
        <f>'[1]Qc, 2020, Summer'!M24*Main!$G$2*(1+[1]Main!$B$2)^(Main!$B$5-2020)</f>
        <v>11.331290623399708</v>
      </c>
      <c r="N24" s="1">
        <f>'[1]Qc, 2020, Summer'!N24*Main!$G$2*(1+[1]Main!$B$2)^(Main!$B$5-2020)</f>
        <v>6.7062740424202349</v>
      </c>
      <c r="O24" s="1">
        <f>'[1]Qc, 2020, Summer'!O24*Main!$G$2*(1+[1]Main!$B$2)^(Main!$B$5-2020)</f>
        <v>-3.7000132647835784</v>
      </c>
      <c r="P24" s="1">
        <f>'[1]Qc, 2020, Summer'!P24*Main!$G$2*(1+[1]Main!$B$2)^(Main!$B$5-2020)</f>
        <v>-1.3875049742938417</v>
      </c>
      <c r="Q24" s="1">
        <f>'[1]Qc, 2020, Summer'!Q24*Main!$G$2*(1+[1]Main!$B$2)^(Main!$B$5-2020)</f>
        <v>-7.1687757005181831</v>
      </c>
      <c r="R24" s="1">
        <f>'[1]Qc, 2020, Summer'!R24*Main!$G$2*(1+[1]Main!$B$2)^(Main!$B$5-2020)</f>
        <v>-7.1687757005181831</v>
      </c>
      <c r="S24" s="1">
        <f>'[1]Qc, 2020, Summer'!S24*Main!$G$2*(1+[1]Main!$B$2)^(Main!$B$5-2020)</f>
        <v>-9.481283991007917</v>
      </c>
      <c r="T24" s="1">
        <f>'[1]Qc, 2020, Summer'!T24*Main!$G$2*(1+[1]Main!$B$2)^(Main!$B$5-2020)</f>
        <v>-0.23125082904897359</v>
      </c>
      <c r="U24" s="1">
        <f>'[1]Qc, 2020, Summer'!U24*Main!$G$2*(1+[1]Main!$B$2)^(Main!$B$5-2020)</f>
        <v>-2.5437591195387101</v>
      </c>
      <c r="V24" s="1">
        <f>'[1]Qc, 2020, Summer'!V24*Main!$G$2*(1+[1]Main!$B$2)^(Main!$B$5-2020)</f>
        <v>-9.481283991007917</v>
      </c>
      <c r="W24" s="1">
        <f>'[1]Qc, 2020, Summer'!W24*Main!$G$2*(1+[1]Main!$B$2)^(Main!$B$5-2020)</f>
        <v>-11.793792281497655</v>
      </c>
      <c r="X24" s="1">
        <f>'[1]Qc, 2020, Summer'!X24*Main!$G$2*(1+[1]Main!$B$2)^(Main!$B$5-2020)</f>
        <v>-11.793792281497655</v>
      </c>
      <c r="Y24" s="1">
        <f>'[1]Qc, 2020, Summer'!Y24*Main!$G$2*(1+[1]Main!$B$2)^(Main!$B$5-2020)</f>
        <v>-17.575063007721994</v>
      </c>
    </row>
    <row r="25" spans="1:25" x14ac:dyDescent="0.25">
      <c r="A25">
        <v>103</v>
      </c>
      <c r="B25" s="1">
        <f>'[1]Qc, 2020, Summer'!B25*Main!$G$2*(1+[1]Main!$B$2)^(Main!$B$5-2020)</f>
        <v>-7.2844011150426704</v>
      </c>
      <c r="C25" s="1">
        <f>'[1]Qc, 2020, Summer'!C25*Main!$G$2*(1+[1]Main!$B$2)^(Main!$B$5-2020)</f>
        <v>-7.2844011150426695</v>
      </c>
      <c r="D25" s="1">
        <f>'[1]Qc, 2020, Summer'!D25*Main!$G$2*(1+[1]Main!$B$2)^(Main!$B$5-2020)</f>
        <v>-3.8156386793080661</v>
      </c>
      <c r="E25" s="1">
        <f>'[1]Qc, 2020, Summer'!E25*Main!$G$2*(1+[1]Main!$B$2)^(Main!$B$5-2020)</f>
        <v>-2.3125082904897356</v>
      </c>
      <c r="F25" s="1">
        <f>'[1]Qc, 2020, Summer'!F25*Main!$G$2*(1+[1]Main!$B$2)^(Main!$B$5-2020)</f>
        <v>-4.5093911664549866</v>
      </c>
      <c r="G25" s="1">
        <f>'[1]Qc, 2020, Summer'!G25*Main!$G$2*(1+[1]Main!$B$2)^(Main!$B$5-2020)</f>
        <v>-2.6593845340631979</v>
      </c>
      <c r="H25" s="1">
        <f>'[1]Qc, 2020, Summer'!H25*Main!$G$2*(1+[1]Main!$B$2)^(Main!$B$5-2020)</f>
        <v>-4.971892824552933</v>
      </c>
      <c r="I25" s="1">
        <f>'[1]Qc, 2020, Summer'!I25*Main!$G$2*(1+[1]Main!$B$2)^(Main!$B$5-2020)</f>
        <v>6.0125215552733158</v>
      </c>
      <c r="J25" s="1">
        <f>'[1]Qc, 2020, Summer'!J25*Main!$G$2*(1+[1]Main!$B$2)^(Main!$B$5-2020)</f>
        <v>7.5156519440916441</v>
      </c>
      <c r="K25" s="1">
        <f>'[1]Qc, 2020, Summer'!K25*Main!$G$2*(1+[1]Main!$B$2)^(Main!$B$5-2020)</f>
        <v>1.5031303888183294</v>
      </c>
      <c r="L25" s="1">
        <f>'[1]Qc, 2020, Summer'!L25*Main!$G$2*(1+[1]Main!$B$2)^(Main!$B$5-2020)</f>
        <v>3.7000132647835766</v>
      </c>
      <c r="M25" s="1">
        <f>'[1]Qc, 2020, Summer'!M25*Main!$G$2*(1+[1]Main!$B$2)^(Main!$B$5-2020)</f>
        <v>8.7875315038609969</v>
      </c>
      <c r="N25" s="1">
        <f>'[1]Qc, 2020, Summer'!N25*Main!$G$2*(1+[1]Main!$B$2)^(Main!$B$5-2020)</f>
        <v>7.0531502859936941</v>
      </c>
      <c r="O25" s="1">
        <f>'[1]Qc, 2020, Summer'!O25*Main!$G$2*(1+[1]Main!$B$2)^(Main!$B$5-2020)</f>
        <v>8.3250298457630514</v>
      </c>
      <c r="P25" s="1">
        <f>'[1]Qc, 2020, Summer'!P25*Main!$G$2*(1+[1]Main!$B$2)^(Main!$B$5-2020)</f>
        <v>2.0812574614407615</v>
      </c>
      <c r="Q25" s="1">
        <f>'[1]Qc, 2020, Summer'!Q25*Main!$G$2*(1+[1]Main!$B$2)^(Main!$B$5-2020)</f>
        <v>10.05941106363035</v>
      </c>
      <c r="R25" s="1">
        <f>'[1]Qc, 2020, Summer'!R25*Main!$G$2*(1+[1]Main!$B$2)^(Main!$B$5-2020)</f>
        <v>9.2500331619589442</v>
      </c>
      <c r="S25" s="1">
        <f>'[1]Qc, 2020, Summer'!S25*Main!$G$2*(1+[1]Main!$B$2)^(Main!$B$5-2020)</f>
        <v>5.0875182390774203</v>
      </c>
      <c r="T25" s="1">
        <f>'[1]Qc, 2020, Summer'!T25*Main!$G$2*(1+[1]Main!$B$2)^(Main!$B$5-2020)</f>
        <v>6.0125215552733131</v>
      </c>
      <c r="U25" s="1">
        <f>'[1]Qc, 2020, Summer'!U25*Main!$G$2*(1+[1]Main!$B$2)^(Main!$B$5-2020)</f>
        <v>7.053150285993695</v>
      </c>
      <c r="V25" s="1">
        <f>'[1]Qc, 2020, Summer'!V25*Main!$G$2*(1+[1]Main!$B$2)^(Main!$B$5-2020)</f>
        <v>-3.4687624357346043</v>
      </c>
      <c r="W25" s="1">
        <f>'[1]Qc, 2020, Summer'!W25*Main!$G$2*(1+[1]Main!$B$2)^(Main!$B$5-2020)</f>
        <v>0</v>
      </c>
      <c r="X25" s="1">
        <f>'[1]Qc, 2020, Summer'!X25*Main!$G$2*(1+[1]Main!$B$2)^(Main!$B$5-2020)</f>
        <v>0.34687624357346125</v>
      </c>
      <c r="Y25" s="1">
        <f>'[1]Qc, 2020, Summer'!Y25*Main!$G$2*(1+[1]Main!$B$2)^(Main!$B$5-2020)</f>
        <v>-4.6250165809794712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4.8866838803323244E-2</v>
      </c>
      <c r="C2" s="1">
        <f>'[1]DownFlex, Summer'!C2*(1+[1]Main!$B$4)^(Main!$B$5-2020)</f>
        <v>0.52124628056878142</v>
      </c>
      <c r="D2" s="1">
        <f>'[1]DownFlex, Summer'!D2*(1+[1]Main!$B$4)^(Main!$B$5-2020)</f>
        <v>0.26062314028439071</v>
      </c>
      <c r="E2" s="1">
        <f>'[1]DownFlex, Summer'!E2*(1+[1]Main!$B$4)^(Main!$B$5-2020)</f>
        <v>4.0722365669436045E-2</v>
      </c>
      <c r="F2" s="1">
        <f>'[1]DownFlex, Summer'!F2*(1+[1]Main!$B$4)^(Main!$B$5-2020)</f>
        <v>4.0722365669436045E-2</v>
      </c>
      <c r="G2" s="1">
        <f>'[1]DownFlex, Summer'!G2*(1+[1]Main!$B$4)^(Main!$B$5-2020)</f>
        <v>4.8866838803323244E-2</v>
      </c>
      <c r="H2" s="1">
        <f>'[1]DownFlex, Summer'!H2*(1+[1]Main!$B$4)^(Main!$B$5-2020)</f>
        <v>3.2577892535548839E-2</v>
      </c>
      <c r="I2" s="1">
        <f>'[1]DownFlex, Summer'!I2*(1+[1]Main!$B$4)^(Main!$B$5-2020)</f>
        <v>1.6288946267774419E-2</v>
      </c>
      <c r="J2" s="1">
        <f>'[1]DownFlex, Summer'!J2*(1+[1]Main!$B$4)^(Main!$B$5-2020)</f>
        <v>3.2577892535548839E-2</v>
      </c>
      <c r="K2" s="1">
        <f>'[1]DownFlex, Summer'!K2*(1+[1]Main!$B$4)^(Main!$B$5-2020)</f>
        <v>0.30948997908771392</v>
      </c>
      <c r="L2" s="1">
        <f>'[1]DownFlex, Summer'!L2*(1+[1]Main!$B$4)^(Main!$B$5-2020)</f>
        <v>2.4433419401661629E-2</v>
      </c>
      <c r="M2" s="1">
        <f>'[1]DownFlex, Summer'!M2*(1+[1]Main!$B$4)^(Main!$B$5-2020)</f>
        <v>6.5155785071097677E-2</v>
      </c>
      <c r="N2" s="1">
        <f>'[1]DownFlex, Summer'!N2*(1+[1]Main!$B$4)^(Main!$B$5-2020)</f>
        <v>3.2577892535548839E-2</v>
      </c>
      <c r="O2" s="1">
        <f>'[1]DownFlex, Summer'!O2*(1+[1]Main!$B$4)^(Main!$B$5-2020)</f>
        <v>4.0722365669436045E-2</v>
      </c>
      <c r="P2" s="1">
        <f>'[1]DownFlex, Summer'!P2*(1+[1]Main!$B$4)^(Main!$B$5-2020)</f>
        <v>0.14660051640996977</v>
      </c>
      <c r="Q2" s="1">
        <f>'[1]DownFlex, Summer'!Q2*(1+[1]Main!$B$4)^(Main!$B$5-2020)</f>
        <v>4.0722365669436045E-2</v>
      </c>
      <c r="R2" s="1">
        <f>'[1]DownFlex, Summer'!R2*(1+[1]Main!$B$4)^(Main!$B$5-2020)</f>
        <v>3.2577892535548839E-2</v>
      </c>
      <c r="S2" s="1">
        <f>'[1]DownFlex, Summer'!S2*(1+[1]Main!$B$4)^(Main!$B$5-2020)</f>
        <v>3.2577892535548839E-2</v>
      </c>
      <c r="T2" s="1">
        <f>'[1]DownFlex, Summer'!T2*(1+[1]Main!$B$4)^(Main!$B$5-2020)</f>
        <v>9.7733677606646488E-2</v>
      </c>
      <c r="U2" s="1">
        <f>'[1]DownFlex, Summer'!U2*(1+[1]Main!$B$4)^(Main!$B$5-2020)</f>
        <v>1.6288946267774419E-2</v>
      </c>
      <c r="V2" s="1">
        <f>'[1]DownFlex, Summer'!V2*(1+[1]Main!$B$4)^(Main!$B$5-2020)</f>
        <v>3.2577892535548839E-2</v>
      </c>
      <c r="W2" s="1">
        <f>'[1]DownFlex, Summer'!W2*(1+[1]Main!$B$4)^(Main!$B$5-2020)</f>
        <v>1.6288946267774419E-2</v>
      </c>
      <c r="X2" s="1">
        <f>'[1]DownFlex, Summer'!X2*(1+[1]Main!$B$4)^(Main!$B$5-2020)</f>
        <v>3.2577892535548839E-2</v>
      </c>
      <c r="Y2" s="1">
        <f>'[1]DownFlex, Summer'!Y2*(1+[1]Main!$B$4)^(Main!$B$5-2020)</f>
        <v>1.6288946267774419E-2</v>
      </c>
    </row>
    <row r="3" spans="1:25" x14ac:dyDescent="0.25">
      <c r="A3">
        <v>2</v>
      </c>
      <c r="B3" s="1">
        <f>'[1]DownFlex, Summer'!B3*(1+[1]Main!$B$4)^(Main!$B$5-2020)</f>
        <v>1.5637388417063438</v>
      </c>
      <c r="C3" s="1">
        <f>'[1]DownFlex, Summer'!C3*(1+[1]Main!$B$4)^(Main!$B$5-2020)</f>
        <v>1.4497162178319232</v>
      </c>
      <c r="D3" s="1">
        <f>'[1]DownFlex, Summer'!D3*(1+[1]Main!$B$4)^(Main!$B$5-2020)</f>
        <v>1.4171383252963741</v>
      </c>
      <c r="E3" s="1">
        <f>'[1]DownFlex, Summer'!E3*(1+[1]Main!$B$4)^(Main!$B$5-2020)</f>
        <v>1.4497162178319232</v>
      </c>
      <c r="F3" s="1">
        <f>'[1]DownFlex, Summer'!F3*(1+[1]Main!$B$4)^(Main!$B$5-2020)</f>
        <v>1.4415717446980358</v>
      </c>
      <c r="G3" s="1">
        <f>'[1]DownFlex, Summer'!G3*(1+[1]Main!$B$4)^(Main!$B$5-2020)</f>
        <v>1.4252827984302614</v>
      </c>
      <c r="H3" s="1">
        <f>'[1]DownFlex, Summer'!H3*(1+[1]Main!$B$4)^(Main!$B$5-2020)</f>
        <v>1.5474498954385696</v>
      </c>
      <c r="I3" s="1">
        <f>'[1]DownFlex, Summer'!I3*(1+[1]Main!$B$4)^(Main!$B$5-2020)</f>
        <v>1.9872514446684786</v>
      </c>
      <c r="J3" s="1">
        <f>'[1]DownFlex, Summer'!J3*(1+[1]Main!$B$4)^(Main!$B$5-2020)</f>
        <v>2.1745743267478845</v>
      </c>
      <c r="K3" s="1">
        <f>'[1]DownFlex, Summer'!K3*(1+[1]Main!$B$4)^(Main!$B$5-2020)</f>
        <v>2.0849851222751257</v>
      </c>
      <c r="L3" s="1">
        <f>'[1]DownFlex, Summer'!L3*(1+[1]Main!$B$4)^(Main!$B$5-2020)</f>
        <v>2.150140907346223</v>
      </c>
      <c r="M3" s="1">
        <f>'[1]DownFlex, Summer'!M3*(1+[1]Main!$B$4)^(Main!$B$5-2020)</f>
        <v>2.2234411655512081</v>
      </c>
      <c r="N3" s="1">
        <f>'[1]DownFlex, Summer'!N3*(1+[1]Main!$B$4)^(Main!$B$5-2020)</f>
        <v>2.1908632730156588</v>
      </c>
      <c r="O3" s="1">
        <f>'[1]DownFlex, Summer'!O3*(1+[1]Main!$B$4)^(Main!$B$5-2020)</f>
        <v>2.231585638685095</v>
      </c>
      <c r="P3" s="1">
        <f>'[1]DownFlex, Summer'!P3*(1+[1]Main!$B$4)^(Main!$B$5-2020)</f>
        <v>2.0035403909362532</v>
      </c>
      <c r="Q3" s="1">
        <f>'[1]DownFlex, Summer'!Q3*(1+[1]Main!$B$4)^(Main!$B$5-2020)</f>
        <v>2.0605517028734637</v>
      </c>
      <c r="R3" s="1">
        <f>'[1]DownFlex, Summer'!R3*(1+[1]Main!$B$4)^(Main!$B$5-2020)</f>
        <v>2.0198293372040279</v>
      </c>
      <c r="S3" s="1">
        <f>'[1]DownFlex, Summer'!S3*(1+[1]Main!$B$4)^(Main!$B$5-2020)</f>
        <v>2.068696176007351</v>
      </c>
      <c r="T3" s="1">
        <f>'[1]DownFlex, Summer'!T3*(1+[1]Main!$B$4)^(Main!$B$5-2020)</f>
        <v>2.0605517028734637</v>
      </c>
      <c r="U3" s="1">
        <f>'[1]DownFlex, Summer'!U3*(1+[1]Main!$B$4)^(Main!$B$5-2020)</f>
        <v>2.1175630148106741</v>
      </c>
      <c r="V3" s="1">
        <f>'[1]DownFlex, Summer'!V3*(1+[1]Main!$B$4)^(Main!$B$5-2020)</f>
        <v>2.1175630148106741</v>
      </c>
      <c r="W3" s="1">
        <f>'[1]DownFlex, Summer'!W3*(1+[1]Main!$B$4)^(Main!$B$5-2020)</f>
        <v>2.1745743267478845</v>
      </c>
      <c r="X3" s="1">
        <f>'[1]DownFlex, Summer'!X3*(1+[1]Main!$B$4)^(Main!$B$5-2020)</f>
        <v>1.9791069715345917</v>
      </c>
      <c r="Y3" s="1">
        <f>'[1]DownFlex, Summer'!Y3*(1+[1]Main!$B$4)^(Main!$B$5-2020)</f>
        <v>1.8080730357229604</v>
      </c>
    </row>
    <row r="4" spans="1:25" x14ac:dyDescent="0.25">
      <c r="A4">
        <v>3</v>
      </c>
      <c r="B4" s="1">
        <f>'[1]DownFlex, Summer'!B4*(1+[1]Main!$B$4)^(Main!$B$5-2020)</f>
        <v>2.1257074879445614</v>
      </c>
      <c r="C4" s="1">
        <f>'[1]DownFlex, Summer'!C4*(1+[1]Main!$B$4)^(Main!$B$5-2020)</f>
        <v>2.1094185416767868</v>
      </c>
      <c r="D4" s="1">
        <f>'[1]DownFlex, Summer'!D4*(1+[1]Main!$B$4)^(Main!$B$5-2020)</f>
        <v>1.9383846058651557</v>
      </c>
      <c r="E4" s="1">
        <f>'[1]DownFlex, Summer'!E4*(1+[1]Main!$B$4)^(Main!$B$5-2020)</f>
        <v>2.0442627566056895</v>
      </c>
      <c r="F4" s="1">
        <f>'[1]DownFlex, Summer'!F4*(1+[1]Main!$B$4)^(Main!$B$5-2020)</f>
        <v>1.8487954013923962</v>
      </c>
      <c r="G4" s="1">
        <f>'[1]DownFlex, Summer'!G4*(1+[1]Main!$B$4)^(Main!$B$5-2020)</f>
        <v>2.0524072297395768</v>
      </c>
      <c r="H4" s="1">
        <f>'[1]DownFlex, Summer'!H4*(1+[1]Main!$B$4)^(Main!$B$5-2020)</f>
        <v>2.5410756177728091</v>
      </c>
      <c r="I4" s="1">
        <f>'[1]DownFlex, Summer'!I4*(1+[1]Main!$B$4)^(Main!$B$5-2020)</f>
        <v>3.0948997908771392</v>
      </c>
      <c r="J4" s="1">
        <f>'[1]DownFlex, Summer'!J4*(1+[1]Main!$B$4)^(Main!$B$5-2020)</f>
        <v>3.0134550595382672</v>
      </c>
      <c r="K4" s="1">
        <f>'[1]DownFlex, Summer'!K4*(1+[1]Main!$B$4)^(Main!$B$5-2020)</f>
        <v>3.1356221565465749</v>
      </c>
      <c r="L4" s="1">
        <f>'[1]DownFlex, Summer'!L4*(1+[1]Main!$B$4)^(Main!$B$5-2020)</f>
        <v>2.9238658550655074</v>
      </c>
      <c r="M4" s="1">
        <f>'[1]DownFlex, Summer'!M4*(1+[1]Main!$B$4)^(Main!$B$5-2020)</f>
        <v>3.0867553177432518</v>
      </c>
      <c r="N4" s="1">
        <f>'[1]DownFlex, Summer'!N4*(1+[1]Main!$B$4)^(Main!$B$5-2020)</f>
        <v>3.0378884789399283</v>
      </c>
      <c r="O4" s="1">
        <f>'[1]DownFlex, Summer'!O4*(1+[1]Main!$B$4)^(Main!$B$5-2020)</f>
        <v>3.1030442640110265</v>
      </c>
      <c r="P4" s="1">
        <f>'[1]DownFlex, Summer'!P4*(1+[1]Main!$B$4)^(Main!$B$5-2020)</f>
        <v>3.0378884789399283</v>
      </c>
      <c r="Q4" s="1">
        <f>'[1]DownFlex, Summer'!Q4*(1+[1]Main!$B$4)^(Main!$B$5-2020)</f>
        <v>2.7202540267183273</v>
      </c>
      <c r="R4" s="1">
        <f>'[1]DownFlex, Summer'!R4*(1+[1]Main!$B$4)^(Main!$B$5-2020)</f>
        <v>2.7691208655216508</v>
      </c>
      <c r="S4" s="1">
        <f>'[1]DownFlex, Summer'!S4*(1+[1]Main!$B$4)^(Main!$B$5-2020)</f>
        <v>2.7365429729861019</v>
      </c>
      <c r="T4" s="1">
        <f>'[1]DownFlex, Summer'!T4*(1+[1]Main!$B$4)^(Main!$B$5-2020)</f>
        <v>2.7446874461199893</v>
      </c>
      <c r="U4" s="1">
        <f>'[1]DownFlex, Summer'!U4*(1+[1]Main!$B$4)^(Main!$B$5-2020)</f>
        <v>2.8587100699944101</v>
      </c>
      <c r="V4" s="1">
        <f>'[1]DownFlex, Summer'!V4*(1+[1]Main!$B$4)^(Main!$B$5-2020)</f>
        <v>2.7854098117894255</v>
      </c>
      <c r="W4" s="1">
        <f>'[1]DownFlex, Summer'!W4*(1+[1]Main!$B$4)^(Main!$B$5-2020)</f>
        <v>2.7935542849233119</v>
      </c>
      <c r="X4" s="1">
        <f>'[1]DownFlex, Summer'!X4*(1+[1]Main!$B$4)^(Main!$B$5-2020)</f>
        <v>2.5166421983711471</v>
      </c>
      <c r="Y4" s="1">
        <f>'[1]DownFlex, Summer'!Y4*(1+[1]Main!$B$4)^(Main!$B$5-2020)</f>
        <v>2.4351974670322751</v>
      </c>
    </row>
    <row r="5" spans="1:25" x14ac:dyDescent="0.25">
      <c r="A5">
        <v>4</v>
      </c>
      <c r="B5" s="1">
        <f>'[1]DownFlex, Summer'!B5*(1+[1]Main!$B$4)^(Main!$B$5-2020)</f>
        <v>3.1682000490821238</v>
      </c>
      <c r="C5" s="1">
        <f>'[1]DownFlex, Summer'!C5*(1+[1]Main!$B$4)^(Main!$B$5-2020)</f>
        <v>2.7935542849233119</v>
      </c>
      <c r="D5" s="1">
        <f>'[1]DownFlex, Summer'!D5*(1+[1]Main!$B$4)^(Main!$B$5-2020)</f>
        <v>2.5980869297100191</v>
      </c>
      <c r="E5" s="1">
        <f>'[1]DownFlex, Summer'!E5*(1+[1]Main!$B$4)^(Main!$B$5-2020)</f>
        <v>2.5410756177728091</v>
      </c>
      <c r="F5" s="1">
        <f>'[1]DownFlex, Summer'!F5*(1+[1]Main!$B$4)^(Main!$B$5-2020)</f>
        <v>2.5980869297100191</v>
      </c>
      <c r="G5" s="1">
        <f>'[1]DownFlex, Summer'!G5*(1+[1]Main!$B$4)^(Main!$B$5-2020)</f>
        <v>2.4107640476306136</v>
      </c>
      <c r="H5" s="1">
        <f>'[1]DownFlex, Summer'!H5*(1+[1]Main!$B$4)^(Main!$B$5-2020)</f>
        <v>2.8831434893960717</v>
      </c>
      <c r="I5" s="1">
        <f>'[1]DownFlex, Summer'!I5*(1+[1]Main!$B$4)^(Main!$B$5-2020)</f>
        <v>3.5021234475714991</v>
      </c>
      <c r="J5" s="1">
        <f>'[1]DownFlex, Summer'!J5*(1+[1]Main!$B$4)^(Main!$B$5-2020)</f>
        <v>3.8930581579980856</v>
      </c>
      <c r="K5" s="1">
        <f>'[1]DownFlex, Summer'!K5*(1+[1]Main!$B$4)^(Main!$B$5-2020)</f>
        <v>4.0640920938097169</v>
      </c>
      <c r="L5" s="1">
        <f>'[1]DownFlex, Summer'!L5*(1+[1]Main!$B$4)^(Main!$B$5-2020)</f>
        <v>4.3735820728974311</v>
      </c>
      <c r="M5" s="1">
        <f>'[1]DownFlex, Summer'!M5*(1+[1]Main!$B$4)^(Main!$B$5-2020)</f>
        <v>4.5446160087090623</v>
      </c>
      <c r="N5" s="1">
        <f>'[1]DownFlex, Summer'!N5*(1+[1]Main!$B$4)^(Main!$B$5-2020)</f>
        <v>4.4794602236379646</v>
      </c>
      <c r="O5" s="1">
        <f>'[1]DownFlex, Summer'!O5*(1+[1]Main!$B$4)^(Main!$B$5-2020)</f>
        <v>4.6097717937801601</v>
      </c>
      <c r="P5" s="1">
        <f>'[1]DownFlex, Summer'!P5*(1+[1]Main!$B$4)^(Main!$B$5-2020)</f>
        <v>4.2839928684246722</v>
      </c>
      <c r="Q5" s="1">
        <f>'[1]DownFlex, Summer'!Q5*(1+[1]Main!$B$4)^(Main!$B$5-2020)</f>
        <v>4.3410041803618826</v>
      </c>
      <c r="R5" s="1">
        <f>'[1]DownFlex, Summer'!R5*(1+[1]Main!$B$4)^(Main!$B$5-2020)</f>
        <v>4.1944036639519124</v>
      </c>
      <c r="S5" s="1">
        <f>'[1]DownFlex, Summer'!S5*(1+[1]Main!$B$4)^(Main!$B$5-2020)</f>
        <v>4.2921373415585578</v>
      </c>
      <c r="T5" s="1">
        <f>'[1]DownFlex, Summer'!T5*(1+[1]Main!$B$4)^(Main!$B$5-2020)</f>
        <v>4.0478031475419431</v>
      </c>
      <c r="U5" s="1">
        <f>'[1]DownFlex, Summer'!U5*(1+[1]Main!$B$4)^(Main!$B$5-2020)</f>
        <v>4.0315142012741676</v>
      </c>
      <c r="V5" s="1">
        <f>'[1]DownFlex, Summer'!V5*(1+[1]Main!$B$4)^(Main!$B$5-2020)</f>
        <v>4.023369728140282</v>
      </c>
      <c r="W5" s="1">
        <f>'[1]DownFlex, Summer'!W5*(1+[1]Main!$B$4)^(Main!$B$5-2020)</f>
        <v>4.2921373415585586</v>
      </c>
      <c r="X5" s="1">
        <f>'[1]DownFlex, Summer'!X5*(1+[1]Main!$B$4)^(Main!$B$5-2020)</f>
        <v>4.275848395290784</v>
      </c>
      <c r="Y5" s="1">
        <f>'[1]DownFlex, Summer'!Y5*(1+[1]Main!$B$4)^(Main!$B$5-2020)</f>
        <v>3.6975908027847932</v>
      </c>
    </row>
    <row r="6" spans="1:25" x14ac:dyDescent="0.25">
      <c r="A6">
        <v>5</v>
      </c>
      <c r="B6" s="1">
        <f>'[1]DownFlex, Summer'!B6*(1+[1]Main!$B$4)^(Main!$B$5-2020)</f>
        <v>0.28505655968605231</v>
      </c>
      <c r="C6" s="1">
        <f>'[1]DownFlex, Summer'!C6*(1+[1]Main!$B$4)^(Main!$B$5-2020)</f>
        <v>0.11402262387442094</v>
      </c>
      <c r="D6" s="1">
        <f>'[1]DownFlex, Summer'!D6*(1+[1]Main!$B$4)^(Main!$B$5-2020)</f>
        <v>0.15474498954385699</v>
      </c>
      <c r="E6" s="1">
        <f>'[1]DownFlex, Summer'!E6*(1+[1]Main!$B$4)^(Main!$B$5-2020)</f>
        <v>0.1303115701421953</v>
      </c>
      <c r="F6" s="1">
        <f>'[1]DownFlex, Summer'!F6*(1+[1]Main!$B$4)^(Main!$B$5-2020)</f>
        <v>3.2577892535548859E-2</v>
      </c>
      <c r="G6" s="1">
        <f>'[1]DownFlex, Summer'!G6*(1+[1]Main!$B$4)^(Main!$B$5-2020)</f>
        <v>5.7011311937210402E-2</v>
      </c>
      <c r="H6" s="1">
        <f>'[1]DownFlex, Summer'!H6*(1+[1]Main!$B$4)^(Main!$B$5-2020)</f>
        <v>0.30134550595382664</v>
      </c>
      <c r="I6" s="1">
        <f>'[1]DownFlex, Summer'!I6*(1+[1]Main!$B$4)^(Main!$B$5-2020)</f>
        <v>0.66784679697875104</v>
      </c>
      <c r="J6" s="1">
        <f>'[1]DownFlex, Summer'!J6*(1+[1]Main!$B$4)^(Main!$B$5-2020)</f>
        <v>0.83888073279038244</v>
      </c>
      <c r="K6" s="1">
        <f>'[1]DownFlex, Summer'!K6*(1+[1]Main!$B$4)^(Main!$B$5-2020)</f>
        <v>0.89589204472759298</v>
      </c>
      <c r="L6" s="1">
        <f>'[1]DownFlex, Summer'!L6*(1+[1]Main!$B$4)^(Main!$B$5-2020)</f>
        <v>0.89589204472759298</v>
      </c>
      <c r="M6" s="1">
        <f>'[1]DownFlex, Summer'!M6*(1+[1]Main!$B$4)^(Main!$B$5-2020)</f>
        <v>1.0506370342714499</v>
      </c>
      <c r="N6" s="1">
        <f>'[1]DownFlex, Summer'!N6*(1+[1]Main!$B$4)^(Main!$B$5-2020)</f>
        <v>1.0099146686020137</v>
      </c>
      <c r="O6" s="1">
        <f>'[1]DownFlex, Summer'!O6*(1+[1]Main!$B$4)^(Main!$B$5-2020)</f>
        <v>1.0506370342714499</v>
      </c>
      <c r="P6" s="1">
        <f>'[1]DownFlex, Summer'!P6*(1+[1]Main!$B$4)^(Main!$B$5-2020)</f>
        <v>1.0017701954681266</v>
      </c>
      <c r="Q6" s="1">
        <f>'[1]DownFlex, Summer'!Q6*(1+[1]Main!$B$4)^(Main!$B$5-2020)</f>
        <v>0.87145862532593132</v>
      </c>
      <c r="R6" s="1">
        <f>'[1]DownFlex, Summer'!R6*(1+[1]Main!$B$4)^(Main!$B$5-2020)</f>
        <v>0.84702520592426944</v>
      </c>
      <c r="S6" s="1">
        <f>'[1]DownFlex, Summer'!S6*(1+[1]Main!$B$4)^(Main!$B$5-2020)</f>
        <v>0.83073625965649522</v>
      </c>
      <c r="T6" s="1">
        <f>'[1]DownFlex, Summer'!T6*(1+[1]Main!$B$4)^(Main!$B$5-2020)</f>
        <v>0.80630284025483345</v>
      </c>
      <c r="U6" s="1">
        <f>'[1]DownFlex, Summer'!U6*(1+[1]Main!$B$4)^(Main!$B$5-2020)</f>
        <v>0.79001389398705912</v>
      </c>
      <c r="V6" s="1">
        <f>'[1]DownFlex, Summer'!V6*(1+[1]Main!$B$4)^(Main!$B$5-2020)</f>
        <v>0.84702520592426944</v>
      </c>
      <c r="W6" s="1">
        <f>'[1]DownFlex, Summer'!W6*(1+[1]Main!$B$4)^(Main!$B$5-2020)</f>
        <v>1.0343480880036755</v>
      </c>
      <c r="X6" s="1">
        <f>'[1]DownFlex, Summer'!X6*(1+[1]Main!$B$4)^(Main!$B$5-2020)</f>
        <v>1.0913593999408857</v>
      </c>
      <c r="Y6" s="1">
        <f>'[1]DownFlex, Summer'!Y6*(1+[1]Main!$B$4)^(Main!$B$5-2020)</f>
        <v>0.75743600145151047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3.4125342430987402</v>
      </c>
      <c r="C8" s="1">
        <f>'[1]DownFlex, Summer'!C8*(1+[1]Main!$B$4)^(Main!$B$5-2020)</f>
        <v>4.5283270624412877</v>
      </c>
      <c r="D8" s="1">
        <f>'[1]DownFlex, Summer'!D8*(1+[1]Main!$B$4)^(Main!$B$5-2020)</f>
        <v>5.6033975161143985</v>
      </c>
      <c r="E8" s="1">
        <f>'[1]DownFlex, Summer'!E8*(1+[1]Main!$B$4)^(Main!$B$5-2020)</f>
        <v>4.8215280952612281</v>
      </c>
      <c r="F8" s="1">
        <f>'[1]DownFlex, Summer'!F8*(1+[1]Main!$B$4)^(Main!$B$5-2020)</f>
        <v>4.4631712773701899</v>
      </c>
      <c r="G8" s="1">
        <f>'[1]DownFlex, Summer'!G8*(1+[1]Main!$B$4)^(Main!$B$5-2020)</f>
        <v>3.4939789744376122</v>
      </c>
      <c r="H8" s="1">
        <f>'[1]DownFlex, Summer'!H8*(1+[1]Main!$B$4)^(Main!$B$5-2020)</f>
        <v>2.068696176007351</v>
      </c>
      <c r="I8" s="1">
        <f>'[1]DownFlex, Summer'!I8*(1+[1]Main!$B$4)^(Main!$B$5-2020)</f>
        <v>0.78186942085317213</v>
      </c>
      <c r="J8" s="1">
        <f>'[1]DownFlex, Summer'!J8*(1+[1]Main!$B$4)^(Main!$B$5-2020)</f>
        <v>0.38279023729269873</v>
      </c>
      <c r="K8" s="1">
        <f>'[1]DownFlex, Summer'!K8*(1+[1]Main!$B$4)^(Main!$B$5-2020)</f>
        <v>-0.47237944176545804</v>
      </c>
      <c r="L8" s="1">
        <f>'[1]DownFlex, Summer'!L8*(1+[1]Main!$B$4)^(Main!$B$5-2020)</f>
        <v>-0.30134550595382664</v>
      </c>
      <c r="M8" s="1">
        <f>'[1]DownFlex, Summer'!M8*(1+[1]Main!$B$4)^(Main!$B$5-2020)</f>
        <v>-0.98548124920035229</v>
      </c>
      <c r="N8" s="1">
        <f>'[1]DownFlex, Summer'!N8*(1+[1]Main!$B$4)^(Main!$B$5-2020)</f>
        <v>-1.2135264969491941</v>
      </c>
      <c r="O8" s="1">
        <f>'[1]DownFlex, Summer'!O8*(1+[1]Main!$B$4)^(Main!$B$5-2020)</f>
        <v>-1.5393054223046823</v>
      </c>
      <c r="P8" s="1">
        <f>'[1]DownFlex, Summer'!P8*(1+[1]Main!$B$4)^(Main!$B$5-2020)</f>
        <v>-0.72485810891596159</v>
      </c>
      <c r="Q8" s="1">
        <f>'[1]DownFlex, Summer'!Q8*(1+[1]Main!$B$4)^(Main!$B$5-2020)</f>
        <v>-0.10587815074053378</v>
      </c>
      <c r="R8" s="1">
        <f>'[1]DownFlex, Summer'!R8*(1+[1]Main!$B$4)^(Main!$B$5-2020)</f>
        <v>0.55382417310433008</v>
      </c>
      <c r="S8" s="1">
        <f>'[1]DownFlex, Summer'!S8*(1+[1]Main!$B$4)^(Main!$B$5-2020)</f>
        <v>0.66784679697875104</v>
      </c>
      <c r="T8" s="1">
        <f>'[1]DownFlex, Summer'!T8*(1+[1]Main!$B$4)^(Main!$B$5-2020)</f>
        <v>1.6126056805096669</v>
      </c>
      <c r="U8" s="1">
        <f>'[1]DownFlex, Summer'!U8*(1+[1]Main!$B$4)^(Main!$B$5-2020)</f>
        <v>1.645183573045216</v>
      </c>
      <c r="V8" s="1">
        <f>'[1]DownFlex, Summer'!V8*(1+[1]Main!$B$4)^(Main!$B$5-2020)</f>
        <v>1.1320817656103219</v>
      </c>
      <c r="W8" s="1">
        <f>'[1]DownFlex, Summer'!W8*(1+[1]Main!$B$4)^(Main!$B$5-2020)</f>
        <v>0.5131018074348942</v>
      </c>
      <c r="X8" s="1">
        <f>'[1]DownFlex, Summer'!X8*(1+[1]Main!$B$4)^(Main!$B$5-2020)</f>
        <v>0.97733677606646507</v>
      </c>
      <c r="Y8" s="1">
        <f>'[1]DownFlex, Summer'!Y8*(1+[1]Main!$B$4)^(Main!$B$5-2020)</f>
        <v>1.0832149268069986</v>
      </c>
    </row>
    <row r="9" spans="1:25" x14ac:dyDescent="0.25">
      <c r="A9">
        <v>10</v>
      </c>
      <c r="B9" s="1">
        <f>'[1]DownFlex, Summer'!B9*(1+[1]Main!$B$4)^(Main!$B$5-2020)</f>
        <v>2.2723080043545312</v>
      </c>
      <c r="C9" s="1">
        <f>'[1]DownFlex, Summer'!C9*(1+[1]Main!$B$4)^(Main!$B$5-2020)</f>
        <v>2.231585638685095</v>
      </c>
      <c r="D9" s="1">
        <f>'[1]DownFlex, Summer'!D9*(1+[1]Main!$B$4)^(Main!$B$5-2020)</f>
        <v>2.0442627566056895</v>
      </c>
      <c r="E9" s="1">
        <f>'[1]DownFlex, Summer'!E9*(1+[1]Main!$B$4)^(Main!$B$5-2020)</f>
        <v>2.0279738103379148</v>
      </c>
      <c r="F9" s="1">
        <f>'[1]DownFlex, Summer'!F9*(1+[1]Main!$B$4)^(Main!$B$5-2020)</f>
        <v>2.0035403909362532</v>
      </c>
      <c r="G9" s="1">
        <f>'[1]DownFlex, Summer'!G9*(1+[1]Main!$B$4)^(Main!$B$5-2020)</f>
        <v>2.0849851222751257</v>
      </c>
      <c r="H9" s="1">
        <f>'[1]DownFlex, Summer'!H9*(1+[1]Main!$B$4)^(Main!$B$5-2020)</f>
        <v>2.1012740685428999</v>
      </c>
      <c r="I9" s="1">
        <f>'[1]DownFlex, Summer'!I9*(1+[1]Main!$B$4)^(Main!$B$5-2020)</f>
        <v>2.2804524774884185</v>
      </c>
      <c r="J9" s="1">
        <f>'[1]DownFlex, Summer'!J9*(1+[1]Main!$B$4)^(Main!$B$5-2020)</f>
        <v>2.386330628228952</v>
      </c>
      <c r="K9" s="1">
        <f>'[1]DownFlex, Summer'!K9*(1+[1]Main!$B$4)^(Main!$B$5-2020)</f>
        <v>2.3781861550950647</v>
      </c>
      <c r="L9" s="1">
        <f>'[1]DownFlex, Summer'!L9*(1+[1]Main!$B$4)^(Main!$B$5-2020)</f>
        <v>2.2967414237561927</v>
      </c>
      <c r="M9" s="1">
        <f>'[1]DownFlex, Summer'!M9*(1+[1]Main!$B$4)^(Main!$B$5-2020)</f>
        <v>2.2152966924173207</v>
      </c>
      <c r="N9" s="1">
        <f>'[1]DownFlex, Summer'!N9*(1+[1]Main!$B$4)^(Main!$B$5-2020)</f>
        <v>2.068696176007351</v>
      </c>
      <c r="O9" s="1">
        <f>'[1]DownFlex, Summer'!O9*(1+[1]Main!$B$4)^(Main!$B$5-2020)</f>
        <v>2.0931295954090126</v>
      </c>
      <c r="P9" s="1">
        <f>'[1]DownFlex, Summer'!P9*(1+[1]Main!$B$4)^(Main!$B$5-2020)</f>
        <v>1.9302401327312684</v>
      </c>
      <c r="Q9" s="1">
        <f>'[1]DownFlex, Summer'!Q9*(1+[1]Main!$B$4)^(Main!$B$5-2020)</f>
        <v>1.9709624984007041</v>
      </c>
      <c r="R9" s="1">
        <f>'[1]DownFlex, Summer'!R9*(1+[1]Main!$B$4)^(Main!$B$5-2020)</f>
        <v>2.0361182834718021</v>
      </c>
      <c r="S9" s="1">
        <f>'[1]DownFlex, Summer'!S9*(1+[1]Main!$B$4)^(Main!$B$5-2020)</f>
        <v>2.0931295954090126</v>
      </c>
      <c r="T9" s="1">
        <f>'[1]DownFlex, Summer'!T9*(1+[1]Main!$B$4)^(Main!$B$5-2020)</f>
        <v>2.3130303700239669</v>
      </c>
      <c r="U9" s="1">
        <f>'[1]DownFlex, Summer'!U9*(1+[1]Main!$B$4)^(Main!$B$5-2020)</f>
        <v>2.6062314028439069</v>
      </c>
      <c r="V9" s="1">
        <f>'[1]DownFlex, Summer'!V9*(1+[1]Main!$B$4)^(Main!$B$5-2020)</f>
        <v>2.3130303700239669</v>
      </c>
      <c r="W9" s="1">
        <f>'[1]DownFlex, Summer'!W9*(1+[1]Main!$B$4)^(Main!$B$5-2020)</f>
        <v>2.4189085207645009</v>
      </c>
      <c r="X9" s="1">
        <f>'[1]DownFlex, Summer'!X9*(1+[1]Main!$B$4)^(Main!$B$5-2020)</f>
        <v>2.3211748431578543</v>
      </c>
      <c r="Y9" s="1">
        <f>'[1]DownFlex, Summer'!Y9*(1+[1]Main!$B$4)^(Main!$B$5-2020)</f>
        <v>1.8406509282585091</v>
      </c>
    </row>
    <row r="10" spans="1:25" x14ac:dyDescent="0.25">
      <c r="A10">
        <v>12</v>
      </c>
      <c r="B10" s="1">
        <f>'[1]DownFlex, Summer'!B10*(1+[1]Main!$B$4)^(Main!$B$5-2020)</f>
        <v>8.551696790581568</v>
      </c>
      <c r="C10" s="1">
        <f>'[1]DownFlex, Summer'!C10*(1+[1]Main!$B$4)^(Main!$B$5-2020)</f>
        <v>7.1671363578207439</v>
      </c>
      <c r="D10" s="1">
        <f>'[1]DownFlex, Summer'!D10*(1+[1]Main!$B$4)^(Main!$B$5-2020)</f>
        <v>6.1083548504154059</v>
      </c>
      <c r="E10" s="1">
        <f>'[1]DownFlex, Summer'!E10*(1+[1]Main!$B$4)^(Main!$B$5-2020)</f>
        <v>5.8640206563987896</v>
      </c>
      <c r="F10" s="1">
        <f>'[1]DownFlex, Summer'!F10*(1+[1]Main!$B$4)^(Main!$B$5-2020)</f>
        <v>5.8640206563987896</v>
      </c>
      <c r="G10" s="1">
        <f>'[1]DownFlex, Summer'!G10*(1+[1]Main!$B$4)^(Main!$B$5-2020)</f>
        <v>6.9228021638041266</v>
      </c>
      <c r="H10" s="1">
        <f>'[1]DownFlex, Summer'!H10*(1+[1]Main!$B$4)^(Main!$B$5-2020)</f>
        <v>9.6919230293257783</v>
      </c>
      <c r="I10" s="1">
        <f>'[1]DownFlex, Summer'!I10*(1+[1]Main!$B$4)^(Main!$B$5-2020)</f>
        <v>10.750704536731115</v>
      </c>
      <c r="J10" s="1">
        <f>'[1]DownFlex, Summer'!J10*(1+[1]Main!$B$4)^(Main!$B$5-2020)</f>
        <v>12.949712282880661</v>
      </c>
      <c r="K10" s="1">
        <f>'[1]DownFlex, Summer'!K10*(1+[1]Main!$B$4)^(Main!$B$5-2020)</f>
        <v>13.601270133591637</v>
      </c>
      <c r="L10" s="1">
        <f>'[1]DownFlex, Summer'!L10*(1+[1]Main!$B$4)^(Main!$B$5-2020)</f>
        <v>14.008493790285996</v>
      </c>
      <c r="M10" s="1">
        <f>'[1]DownFlex, Summer'!M10*(1+[1]Main!$B$4)^(Main!$B$5-2020)</f>
        <v>15.148720029030208</v>
      </c>
      <c r="N10" s="1">
        <f>'[1]DownFlex, Summer'!N10*(1+[1]Main!$B$4)^(Main!$B$5-2020)</f>
        <v>16.288946267774417</v>
      </c>
      <c r="O10" s="1">
        <f>'[1]DownFlex, Summer'!O10*(1+[1]Main!$B$4)^(Main!$B$5-2020)</f>
        <v>15.881722611080056</v>
      </c>
      <c r="P10" s="1">
        <f>'[1]DownFlex, Summer'!P10*(1+[1]Main!$B$4)^(Main!$B$5-2020)</f>
        <v>15.311609491707951</v>
      </c>
      <c r="Q10" s="1">
        <f>'[1]DownFlex, Summer'!Q10*(1+[1]Main!$B$4)^(Main!$B$5-2020)</f>
        <v>14.578606909658104</v>
      </c>
      <c r="R10" s="1">
        <f>'[1]DownFlex, Summer'!R10*(1+[1]Main!$B$4)^(Main!$B$5-2020)</f>
        <v>13.68271486493051</v>
      </c>
      <c r="S10" s="1">
        <f>'[1]DownFlex, Summer'!S10*(1+[1]Main!$B$4)^(Main!$B$5-2020)</f>
        <v>13.601270133591637</v>
      </c>
      <c r="T10" s="1">
        <f>'[1]DownFlex, Summer'!T10*(1+[1]Main!$B$4)^(Main!$B$5-2020)</f>
        <v>12.868267551541789</v>
      </c>
      <c r="U10" s="1">
        <f>'[1]DownFlex, Summer'!U10*(1+[1]Main!$B$4)^(Main!$B$5-2020)</f>
        <v>13.438380670913894</v>
      </c>
      <c r="V10" s="1">
        <f>'[1]DownFlex, Summer'!V10*(1+[1]Main!$B$4)^(Main!$B$5-2020)</f>
        <v>13.438380670913894</v>
      </c>
      <c r="W10" s="1">
        <f>'[1]DownFlex, Summer'!W10*(1+[1]Main!$B$4)^(Main!$B$5-2020)</f>
        <v>14.008493790285996</v>
      </c>
      <c r="X10" s="1">
        <f>'[1]DownFlex, Summer'!X10*(1+[1]Main!$B$4)^(Main!$B$5-2020)</f>
        <v>13.031157014219533</v>
      </c>
      <c r="Y10" s="1">
        <f>'[1]DownFlex, Summer'!Y10*(1+[1]Main!$B$4)^(Main!$B$5-2020)</f>
        <v>9.8548124920035232</v>
      </c>
    </row>
    <row r="11" spans="1:25" x14ac:dyDescent="0.25">
      <c r="A11">
        <v>15</v>
      </c>
      <c r="B11" s="1">
        <f>'[1]DownFlex, Summer'!B11*(1+[1]Main!$B$4)^(Main!$B$5-2020)</f>
        <v>0.21990077461495464</v>
      </c>
      <c r="C11" s="1">
        <f>'[1]DownFlex, Summer'!C11*(1+[1]Main!$B$4)^(Main!$B$5-2020)</f>
        <v>0.26062314028439071</v>
      </c>
      <c r="D11" s="1">
        <f>'[1]DownFlex, Summer'!D11*(1+[1]Main!$B$4)^(Main!$B$5-2020)</f>
        <v>0.21175630148106742</v>
      </c>
      <c r="E11" s="1">
        <f>'[1]DownFlex, Summer'!E11*(1+[1]Main!$B$4)^(Main!$B$5-2020)</f>
        <v>0.24433419401661627</v>
      </c>
      <c r="F11" s="1">
        <f>'[1]DownFlex, Summer'!F11*(1+[1]Main!$B$4)^(Main!$B$5-2020)</f>
        <v>0.16288946267774418</v>
      </c>
      <c r="G11" s="1">
        <f>'[1]DownFlex, Summer'!G11*(1+[1]Main!$B$4)^(Main!$B$5-2020)</f>
        <v>8.1444731338872089E-2</v>
      </c>
      <c r="H11" s="1">
        <f>'[1]DownFlex, Summer'!H11*(1+[1]Main!$B$4)^(Main!$B$5-2020)</f>
        <v>0.16288946267774418</v>
      </c>
      <c r="I11" s="1">
        <f>'[1]DownFlex, Summer'!I11*(1+[1]Main!$B$4)^(Main!$B$5-2020)</f>
        <v>0.32577892535548836</v>
      </c>
      <c r="J11" s="1">
        <f>'[1]DownFlex, Summer'!J11*(1+[1]Main!$B$4)^(Main!$B$5-2020)</f>
        <v>0.40722365669436039</v>
      </c>
      <c r="K11" s="1">
        <f>'[1]DownFlex, Summer'!K11*(1+[1]Main!$B$4)^(Main!$B$5-2020)</f>
        <v>0.33392339848937552</v>
      </c>
      <c r="L11" s="1">
        <f>'[1]DownFlex, Summer'!L11*(1+[1]Main!$B$4)^(Main!$B$5-2020)</f>
        <v>0.50495733430100698</v>
      </c>
      <c r="M11" s="1">
        <f>'[1]DownFlex, Summer'!M11*(1+[1]Main!$B$4)^(Main!$B$5-2020)</f>
        <v>0.30134550595382675</v>
      </c>
      <c r="N11" s="1">
        <f>'[1]DownFlex, Summer'!N11*(1+[1]Main!$B$4)^(Main!$B$5-2020)</f>
        <v>0.28505655968605231</v>
      </c>
      <c r="O11" s="1">
        <f>'[1]DownFlex, Summer'!O11*(1+[1]Main!$B$4)^(Main!$B$5-2020)</f>
        <v>0.61083548504154062</v>
      </c>
      <c r="P11" s="1">
        <f>'[1]DownFlex, Summer'!P11*(1+[1]Main!$B$4)^(Main!$B$5-2020)</f>
        <v>0.30134550595382675</v>
      </c>
      <c r="Q11" s="1">
        <f>'[1]DownFlex, Summer'!Q11*(1+[1]Main!$B$4)^(Main!$B$5-2020)</f>
        <v>0.44794602236379649</v>
      </c>
      <c r="R11" s="1">
        <f>'[1]DownFlex, Summer'!R11*(1+[1]Main!$B$4)^(Main!$B$5-2020)</f>
        <v>0.43165707609602205</v>
      </c>
      <c r="S11" s="1">
        <f>'[1]DownFlex, Summer'!S11*(1+[1]Main!$B$4)^(Main!$B$5-2020)</f>
        <v>0.48052391489934532</v>
      </c>
      <c r="T11" s="1">
        <f>'[1]DownFlex, Summer'!T11*(1+[1]Main!$B$4)^(Main!$B$5-2020)</f>
        <v>0.26876761341827787</v>
      </c>
      <c r="U11" s="1">
        <f>'[1]DownFlex, Summer'!U11*(1+[1]Main!$B$4)^(Main!$B$5-2020)</f>
        <v>0.35835681789103718</v>
      </c>
      <c r="V11" s="1">
        <f>'[1]DownFlex, Summer'!V11*(1+[1]Main!$B$4)^(Main!$B$5-2020)</f>
        <v>0.25247866715050349</v>
      </c>
      <c r="W11" s="1">
        <f>'[1]DownFlex, Summer'!W11*(1+[1]Main!$B$4)^(Main!$B$5-2020)</f>
        <v>0.35021234475714991</v>
      </c>
      <c r="X11" s="1">
        <f>'[1]DownFlex, Summer'!X11*(1+[1]Main!$B$4)^(Main!$B$5-2020)</f>
        <v>0.48052391489934532</v>
      </c>
      <c r="Y11" s="1">
        <f>'[1]DownFlex, Summer'!Y11*(1+[1]Main!$B$4)^(Main!$B$5-2020)</f>
        <v>0.25247866715050349</v>
      </c>
    </row>
    <row r="12" spans="1:25" x14ac:dyDescent="0.25">
      <c r="A12">
        <v>16</v>
      </c>
      <c r="B12" s="1">
        <f>'[1]DownFlex, Summer'!B12*(1+[1]Main!$B$4)^(Main!$B$5-2020)</f>
        <v>1.8813732939279451</v>
      </c>
      <c r="C12" s="1">
        <f>'[1]DownFlex, Summer'!C12*(1+[1]Main!$B$4)^(Main!$B$5-2020)</f>
        <v>1.7999285625890733</v>
      </c>
      <c r="D12" s="1">
        <f>'[1]DownFlex, Summer'!D12*(1+[1]Main!$B$4)^(Main!$B$5-2020)</f>
        <v>1.7103393581163138</v>
      </c>
      <c r="E12" s="1">
        <f>'[1]DownFlex, Summer'!E12*(1+[1]Main!$B$4)^(Main!$B$5-2020)</f>
        <v>1.7836396163212984</v>
      </c>
      <c r="F12" s="1">
        <f>'[1]DownFlex, Summer'!F12*(1+[1]Main!$B$4)^(Main!$B$5-2020)</f>
        <v>1.7673506700535244</v>
      </c>
      <c r="G12" s="1">
        <f>'[1]DownFlex, Summer'!G12*(1+[1]Main!$B$4)^(Main!$B$5-2020)</f>
        <v>1.7836396163212984</v>
      </c>
      <c r="H12" s="1">
        <f>'[1]DownFlex, Summer'!H12*(1+[1]Main!$B$4)^(Main!$B$5-2020)</f>
        <v>2.3944751013628389</v>
      </c>
      <c r="I12" s="1">
        <f>'[1]DownFlex, Summer'!I12*(1+[1]Main!$B$4)^(Main!$B$5-2020)</f>
        <v>2.6958206073166653</v>
      </c>
      <c r="J12" s="1">
        <f>'[1]DownFlex, Summer'!J12*(1+[1]Main!$B$4)^(Main!$B$5-2020)</f>
        <v>2.8505655968605228</v>
      </c>
      <c r="K12" s="1">
        <f>'[1]DownFlex, Summer'!K12*(1+[1]Main!$B$4)^(Main!$B$5-2020)</f>
        <v>2.6958206073166662</v>
      </c>
      <c r="L12" s="1">
        <f>'[1]DownFlex, Summer'!L12*(1+[1]Main!$B$4)^(Main!$B$5-2020)</f>
        <v>2.6143758759777942</v>
      </c>
      <c r="M12" s="1">
        <f>'[1]DownFlex, Summer'!M12*(1+[1]Main!$B$4)^(Main!$B$5-2020)</f>
        <v>2.7935542849233128</v>
      </c>
      <c r="N12" s="1">
        <f>'[1]DownFlex, Summer'!N12*(1+[1]Main!$B$4)^(Main!$B$5-2020)</f>
        <v>2.7772653386555382</v>
      </c>
      <c r="O12" s="1">
        <f>'[1]DownFlex, Summer'!O12*(1+[1]Main!$B$4)^(Main!$B$5-2020)</f>
        <v>2.5980869297100195</v>
      </c>
      <c r="P12" s="1">
        <f>'[1]DownFlex, Summer'!P12*(1+[1]Main!$B$4)^(Main!$B$5-2020)</f>
        <v>2.4840643058355987</v>
      </c>
      <c r="Q12" s="1">
        <f>'[1]DownFlex, Summer'!Q12*(1+[1]Main!$B$4)^(Main!$B$5-2020)</f>
        <v>2.3944751013628394</v>
      </c>
      <c r="R12" s="1">
        <f>'[1]DownFlex, Summer'!R12*(1+[1]Main!$B$4)^(Main!$B$5-2020)</f>
        <v>2.3944751013628389</v>
      </c>
      <c r="S12" s="1">
        <f>'[1]DownFlex, Summer'!S12*(1+[1]Main!$B$4)^(Main!$B$5-2020)</f>
        <v>2.2885969506223058</v>
      </c>
      <c r="T12" s="1">
        <f>'[1]DownFlex, Summer'!T12*(1+[1]Main!$B$4)^(Main!$B$5-2020)</f>
        <v>2.3537527356934032</v>
      </c>
      <c r="U12" s="1">
        <f>'[1]DownFlex, Summer'!U12*(1+[1]Main!$B$4)^(Main!$B$5-2020)</f>
        <v>2.4759198327017113</v>
      </c>
      <c r="V12" s="1">
        <f>'[1]DownFlex, Summer'!V12*(1+[1]Main!$B$4)^(Main!$B$5-2020)</f>
        <v>2.4351974670322751</v>
      </c>
      <c r="W12" s="1">
        <f>'[1]DownFlex, Summer'!W12*(1+[1]Main!$B$4)^(Main!$B$5-2020)</f>
        <v>2.573653510308358</v>
      </c>
      <c r="X12" s="1">
        <f>'[1]DownFlex, Summer'!X12*(1+[1]Main!$B$4)^(Main!$B$5-2020)</f>
        <v>2.3944751013628389</v>
      </c>
      <c r="Y12" s="1">
        <f>'[1]DownFlex, Summer'!Y12*(1+[1]Main!$B$4)^(Main!$B$5-2020)</f>
        <v>2.0524072297395768</v>
      </c>
    </row>
    <row r="13" spans="1:25" x14ac:dyDescent="0.25">
      <c r="A13">
        <v>17</v>
      </c>
      <c r="B13" s="1">
        <f>'[1]DownFlex, Summer'!B13*(1+[1]Main!$B$4)^(Main!$B$5-2020)</f>
        <v>0.54567969997044286</v>
      </c>
      <c r="C13" s="1">
        <f>'[1]DownFlex, Summer'!C13*(1+[1]Main!$B$4)^(Main!$B$5-2020)</f>
        <v>0.49681286116711965</v>
      </c>
      <c r="D13" s="1">
        <f>'[1]DownFlex, Summer'!D13*(1+[1]Main!$B$4)^(Main!$B$5-2020)</f>
        <v>0.46423496863157082</v>
      </c>
      <c r="E13" s="1">
        <f>'[1]DownFlex, Summer'!E13*(1+[1]Main!$B$4)^(Main!$B$5-2020)</f>
        <v>0.52124628056878131</v>
      </c>
      <c r="F13" s="1">
        <f>'[1]DownFlex, Summer'!F13*(1+[1]Main!$B$4)^(Main!$B$5-2020)</f>
        <v>0.5538241731043303</v>
      </c>
      <c r="G13" s="1">
        <f>'[1]DownFlex, Summer'!G13*(1+[1]Main!$B$4)^(Main!$B$5-2020)</f>
        <v>0.47237944176545804</v>
      </c>
      <c r="H13" s="1">
        <f>'[1]DownFlex, Summer'!H13*(1+[1]Main!$B$4)^(Main!$B$5-2020)</f>
        <v>0.66784679697875104</v>
      </c>
      <c r="I13" s="1">
        <f>'[1]DownFlex, Summer'!I13*(1+[1]Main!$B$4)^(Main!$B$5-2020)</f>
        <v>0.60269101190765351</v>
      </c>
      <c r="J13" s="1">
        <f>'[1]DownFlex, Summer'!J13*(1+[1]Main!$B$4)^(Main!$B$5-2020)</f>
        <v>0.62712443130931506</v>
      </c>
      <c r="K13" s="1">
        <f>'[1]DownFlex, Summer'!K13*(1+[1]Main!$B$4)^(Main!$B$5-2020)</f>
        <v>0.67599127011263827</v>
      </c>
      <c r="L13" s="1">
        <f>'[1]DownFlex, Summer'!L13*(1+[1]Main!$B$4)^(Main!$B$5-2020)</f>
        <v>0.57825759250599174</v>
      </c>
      <c r="M13" s="1">
        <f>'[1]DownFlex, Summer'!M13*(1+[1]Main!$B$4)^(Main!$B$5-2020)</f>
        <v>0.63526890444320228</v>
      </c>
      <c r="N13" s="1">
        <f>'[1]DownFlex, Summer'!N13*(1+[1]Main!$B$4)^(Main!$B$5-2020)</f>
        <v>0.61897995817542784</v>
      </c>
      <c r="O13" s="1">
        <f>'[1]DownFlex, Summer'!O13*(1+[1]Main!$B$4)^(Main!$B$5-2020)</f>
        <v>0.58640206563987907</v>
      </c>
      <c r="P13" s="1">
        <f>'[1]DownFlex, Summer'!P13*(1+[1]Main!$B$4)^(Main!$B$5-2020)</f>
        <v>0.61083548504154062</v>
      </c>
      <c r="Q13" s="1">
        <f>'[1]DownFlex, Summer'!Q13*(1+[1]Main!$B$4)^(Main!$B$5-2020)</f>
        <v>0.58640206563987907</v>
      </c>
      <c r="R13" s="1">
        <f>'[1]DownFlex, Summer'!R13*(1+[1]Main!$B$4)^(Main!$B$5-2020)</f>
        <v>0.65155785071097672</v>
      </c>
      <c r="S13" s="1">
        <f>'[1]DownFlex, Summer'!S13*(1+[1]Main!$B$4)^(Main!$B$5-2020)</f>
        <v>0.61897995817542784</v>
      </c>
      <c r="T13" s="1">
        <f>'[1]DownFlex, Summer'!T13*(1+[1]Main!$B$4)^(Main!$B$5-2020)</f>
        <v>0.60269101190765351</v>
      </c>
      <c r="U13" s="1">
        <f>'[1]DownFlex, Summer'!U13*(1+[1]Main!$B$4)^(Main!$B$5-2020)</f>
        <v>0.70856916264818703</v>
      </c>
      <c r="V13" s="1">
        <f>'[1]DownFlex, Summer'!V13*(1+[1]Main!$B$4)^(Main!$B$5-2020)</f>
        <v>0.69228021638041271</v>
      </c>
      <c r="W13" s="1">
        <f>'[1]DownFlex, Summer'!W13*(1+[1]Main!$B$4)^(Main!$B$5-2020)</f>
        <v>0.74114705518373603</v>
      </c>
      <c r="X13" s="1">
        <f>'[1]DownFlex, Summer'!X13*(1+[1]Main!$B$4)^(Main!$B$5-2020)</f>
        <v>0.6434133775770895</v>
      </c>
      <c r="Y13" s="1">
        <f>'[1]DownFlex, Summer'!Y13*(1+[1]Main!$B$4)^(Main!$B$5-2020)</f>
        <v>0.67599127011263827</v>
      </c>
    </row>
    <row r="14" spans="1:25" x14ac:dyDescent="0.25">
      <c r="A14">
        <v>18</v>
      </c>
      <c r="B14" s="1">
        <f>'[1]DownFlex, Summer'!B14*(1+[1]Main!$B$4)^(Main!$B$5-2020)</f>
        <v>2.4433419401661622E-2</v>
      </c>
      <c r="C14" s="1">
        <f>'[1]DownFlex, Summer'!C14*(1+[1]Main!$B$4)^(Main!$B$5-2020)</f>
        <v>1.6288946267774419E-2</v>
      </c>
      <c r="D14" s="1">
        <f>'[1]DownFlex, Summer'!D14*(1+[1]Main!$B$4)^(Main!$B$5-2020)</f>
        <v>0</v>
      </c>
      <c r="E14" s="1">
        <f>'[1]DownFlex, Summer'!E14*(1+[1]Main!$B$4)^(Main!$B$5-2020)</f>
        <v>2.4433419401661622E-2</v>
      </c>
      <c r="F14" s="1">
        <f>'[1]DownFlex, Summer'!F14*(1+[1]Main!$B$4)^(Main!$B$5-2020)</f>
        <v>0</v>
      </c>
      <c r="G14" s="1">
        <f>'[1]DownFlex, Summer'!G14*(1+[1]Main!$B$4)^(Main!$B$5-2020)</f>
        <v>-6.5155785071097677E-2</v>
      </c>
      <c r="H14" s="1">
        <f>'[1]DownFlex, Summer'!H14*(1+[1]Main!$B$4)^(Main!$B$5-2020)</f>
        <v>-2.4433419401661622E-2</v>
      </c>
      <c r="I14" s="1">
        <f>'[1]DownFlex, Summer'!I14*(1+[1]Main!$B$4)^(Main!$B$5-2020)</f>
        <v>-1.6288946267774419E-2</v>
      </c>
      <c r="J14" s="1">
        <f>'[1]DownFlex, Summer'!J14*(1+[1]Main!$B$4)^(Main!$B$5-2020)</f>
        <v>2.4433419401661622E-2</v>
      </c>
      <c r="K14" s="1">
        <f>'[1]DownFlex, Summer'!K14*(1+[1]Main!$B$4)^(Main!$B$5-2020)</f>
        <v>-2.4433419401661622E-2</v>
      </c>
      <c r="L14" s="1">
        <f>'[1]DownFlex, Summer'!L14*(1+[1]Main!$B$4)^(Main!$B$5-2020)</f>
        <v>2.4433419401661622E-2</v>
      </c>
      <c r="M14" s="1">
        <f>'[1]DownFlex, Summer'!M14*(1+[1]Main!$B$4)^(Main!$B$5-2020)</f>
        <v>-3.2577892535548839E-2</v>
      </c>
      <c r="N14" s="1">
        <f>'[1]DownFlex, Summer'!N14*(1+[1]Main!$B$4)^(Main!$B$5-2020)</f>
        <v>-4.0722365669436045E-2</v>
      </c>
      <c r="O14" s="1">
        <f>'[1]DownFlex, Summer'!O14*(1+[1]Main!$B$4)^(Main!$B$5-2020)</f>
        <v>5.701131193721045E-2</v>
      </c>
      <c r="P14" s="1">
        <f>'[1]DownFlex, Summer'!P14*(1+[1]Main!$B$4)^(Main!$B$5-2020)</f>
        <v>-4.0722365669436045E-2</v>
      </c>
      <c r="Q14" s="1">
        <f>'[1]DownFlex, Summer'!Q14*(1+[1]Main!$B$4)^(Main!$B$5-2020)</f>
        <v>5.701131193721045E-2</v>
      </c>
      <c r="R14" s="1">
        <f>'[1]DownFlex, Summer'!R14*(1+[1]Main!$B$4)^(Main!$B$5-2020)</f>
        <v>2.4433419401661622E-2</v>
      </c>
      <c r="S14" s="1">
        <f>'[1]DownFlex, Summer'!S14*(1+[1]Main!$B$4)^(Main!$B$5-2020)</f>
        <v>1.6288946267774419E-2</v>
      </c>
      <c r="T14" s="1">
        <f>'[1]DownFlex, Summer'!T14*(1+[1]Main!$B$4)^(Main!$B$5-2020)</f>
        <v>-4.0722365669436045E-2</v>
      </c>
      <c r="U14" s="1">
        <f>'[1]DownFlex, Summer'!U14*(1+[1]Main!$B$4)^(Main!$B$5-2020)</f>
        <v>8.1444731338872096E-3</v>
      </c>
      <c r="V14" s="1">
        <f>'[1]DownFlex, Summer'!V14*(1+[1]Main!$B$4)^(Main!$B$5-2020)</f>
        <v>-2.4433419401661622E-2</v>
      </c>
      <c r="W14" s="1">
        <f>'[1]DownFlex, Summer'!W14*(1+[1]Main!$B$4)^(Main!$B$5-2020)</f>
        <v>-8.1444731338872096E-3</v>
      </c>
      <c r="X14" s="1">
        <f>'[1]DownFlex, Summer'!X14*(1+[1]Main!$B$4)^(Main!$B$5-2020)</f>
        <v>4.8866838803323244E-2</v>
      </c>
      <c r="Y14" s="1">
        <f>'[1]DownFlex, Summer'!Y14*(1+[1]Main!$B$4)^(Main!$B$5-2020)</f>
        <v>1.6288946267774419E-2</v>
      </c>
    </row>
    <row r="15" spans="1:25" x14ac:dyDescent="0.25">
      <c r="A15">
        <v>20</v>
      </c>
      <c r="B15" s="1">
        <f>'[1]DownFlex, Summer'!B15*(1+[1]Main!$B$4)^(Main!$B$5-2020)</f>
        <v>0.38279023729269879</v>
      </c>
      <c r="C15" s="1">
        <f>'[1]DownFlex, Summer'!C15*(1+[1]Main!$B$4)^(Main!$B$5-2020)</f>
        <v>0.36650129102492435</v>
      </c>
      <c r="D15" s="1">
        <f>'[1]DownFlex, Summer'!D15*(1+[1]Main!$B$4)^(Main!$B$5-2020)</f>
        <v>0.36650129102492435</v>
      </c>
      <c r="E15" s="1">
        <f>'[1]DownFlex, Summer'!E15*(1+[1]Main!$B$4)^(Main!$B$5-2020)</f>
        <v>0.40722365669436039</v>
      </c>
      <c r="F15" s="1">
        <f>'[1]DownFlex, Summer'!F15*(1+[1]Main!$B$4)^(Main!$B$5-2020)</f>
        <v>0.36650129102492435</v>
      </c>
      <c r="G15" s="1">
        <f>'[1]DownFlex, Summer'!G15*(1+[1]Main!$B$4)^(Main!$B$5-2020)</f>
        <v>0.35021234475714991</v>
      </c>
      <c r="H15" s="1">
        <f>'[1]DownFlex, Summer'!H15*(1+[1]Main!$B$4)^(Main!$B$5-2020)</f>
        <v>0.35021234475714991</v>
      </c>
      <c r="I15" s="1">
        <f>'[1]DownFlex, Summer'!I15*(1+[1]Main!$B$4)^(Main!$B$5-2020)</f>
        <v>0.35835681789103718</v>
      </c>
      <c r="J15" s="1">
        <f>'[1]DownFlex, Summer'!J15*(1+[1]Main!$B$4)^(Main!$B$5-2020)</f>
        <v>0.37464576415881151</v>
      </c>
      <c r="K15" s="1">
        <f>'[1]DownFlex, Summer'!K15*(1+[1]Main!$B$4)^(Main!$B$5-2020)</f>
        <v>0.35021234475714991</v>
      </c>
      <c r="L15" s="1">
        <f>'[1]DownFlex, Summer'!L15*(1+[1]Main!$B$4)^(Main!$B$5-2020)</f>
        <v>0.44794602236379649</v>
      </c>
      <c r="M15" s="1">
        <f>'[1]DownFlex, Summer'!M15*(1+[1]Main!$B$4)^(Main!$B$5-2020)</f>
        <v>0.35021234475714991</v>
      </c>
      <c r="N15" s="1">
        <f>'[1]DownFlex, Summer'!N15*(1+[1]Main!$B$4)^(Main!$B$5-2020)</f>
        <v>0.43980154922990927</v>
      </c>
      <c r="O15" s="1">
        <f>'[1]DownFlex, Summer'!O15*(1+[1]Main!$B$4)^(Main!$B$5-2020)</f>
        <v>0.46423496863157088</v>
      </c>
      <c r="P15" s="1">
        <f>'[1]DownFlex, Summer'!P15*(1+[1]Main!$B$4)^(Main!$B$5-2020)</f>
        <v>0.4560904954976836</v>
      </c>
      <c r="Q15" s="1">
        <f>'[1]DownFlex, Summer'!Q15*(1+[1]Main!$B$4)^(Main!$B$5-2020)</f>
        <v>0.47237944176545804</v>
      </c>
      <c r="R15" s="1">
        <f>'[1]DownFlex, Summer'!R15*(1+[1]Main!$B$4)^(Main!$B$5-2020)</f>
        <v>0.4560904954976836</v>
      </c>
      <c r="S15" s="1">
        <f>'[1]DownFlex, Summer'!S15*(1+[1]Main!$B$4)^(Main!$B$5-2020)</f>
        <v>0.49681286116711965</v>
      </c>
      <c r="T15" s="1">
        <f>'[1]DownFlex, Summer'!T15*(1+[1]Main!$B$4)^(Main!$B$5-2020)</f>
        <v>0.35021234475714991</v>
      </c>
      <c r="U15" s="1">
        <f>'[1]DownFlex, Summer'!U15*(1+[1]Main!$B$4)^(Main!$B$5-2020)</f>
        <v>0.30948997908771392</v>
      </c>
      <c r="V15" s="1">
        <f>'[1]DownFlex, Summer'!V15*(1+[1]Main!$B$4)^(Main!$B$5-2020)</f>
        <v>0.30948997908771392</v>
      </c>
      <c r="W15" s="1">
        <f>'[1]DownFlex, Summer'!W15*(1+[1]Main!$B$4)^(Main!$B$5-2020)</f>
        <v>0.32577892535548836</v>
      </c>
      <c r="X15" s="1">
        <f>'[1]DownFlex, Summer'!X15*(1+[1]Main!$B$4)^(Main!$B$5-2020)</f>
        <v>0.34206787162326274</v>
      </c>
      <c r="Y15" s="1">
        <f>'[1]DownFlex, Summer'!Y15*(1+[1]Main!$B$4)^(Main!$B$5-2020)</f>
        <v>2.4433419401661622E-2</v>
      </c>
    </row>
    <row r="16" spans="1:25" x14ac:dyDescent="0.25">
      <c r="A16">
        <v>21</v>
      </c>
      <c r="B16" s="1">
        <f>'[1]DownFlex, Summer'!B16*(1+[1]Main!$B$4)^(Main!$B$5-2020)</f>
        <v>0.46423496863157088</v>
      </c>
      <c r="C16" s="1">
        <f>'[1]DownFlex, Summer'!C16*(1+[1]Main!$B$4)^(Main!$B$5-2020)</f>
        <v>0.42351260296213483</v>
      </c>
      <c r="D16" s="1">
        <f>'[1]DownFlex, Summer'!D16*(1+[1]Main!$B$4)^(Main!$B$5-2020)</f>
        <v>0.39907918356047323</v>
      </c>
      <c r="E16" s="1">
        <f>'[1]DownFlex, Summer'!E16*(1+[1]Main!$B$4)^(Main!$B$5-2020)</f>
        <v>0.39093471042658595</v>
      </c>
      <c r="F16" s="1">
        <f>'[1]DownFlex, Summer'!F16*(1+[1]Main!$B$4)^(Main!$B$5-2020)</f>
        <v>0.39093471042658595</v>
      </c>
      <c r="G16" s="1">
        <f>'[1]DownFlex, Summer'!G16*(1+[1]Main!$B$4)^(Main!$B$5-2020)</f>
        <v>0.39093471042658595</v>
      </c>
      <c r="H16" s="1">
        <f>'[1]DownFlex, Summer'!H16*(1+[1]Main!$B$4)^(Main!$B$5-2020)</f>
        <v>0.56196864623821741</v>
      </c>
      <c r="I16" s="1">
        <f>'[1]DownFlex, Summer'!I16*(1+[1]Main!$B$4)^(Main!$B$5-2020)</f>
        <v>0.76558047458539757</v>
      </c>
      <c r="J16" s="1">
        <f>'[1]DownFlex, Summer'!J16*(1+[1]Main!$B$4)^(Main!$B$5-2020)</f>
        <v>0.79815836712094645</v>
      </c>
      <c r="K16" s="1">
        <f>'[1]DownFlex, Summer'!K16*(1+[1]Main!$B$4)^(Main!$B$5-2020)</f>
        <v>0.79001389398705912</v>
      </c>
      <c r="L16" s="1">
        <f>'[1]DownFlex, Summer'!L16*(1+[1]Main!$B$4)^(Main!$B$5-2020)</f>
        <v>0.77372494771928479</v>
      </c>
      <c r="M16" s="1">
        <f>'[1]DownFlex, Summer'!M16*(1+[1]Main!$B$4)^(Main!$B$5-2020)</f>
        <v>0.79815836712094645</v>
      </c>
      <c r="N16" s="1">
        <f>'[1]DownFlex, Summer'!N16*(1+[1]Main!$B$4)^(Main!$B$5-2020)</f>
        <v>0.83888073279038244</v>
      </c>
      <c r="O16" s="1">
        <f>'[1]DownFlex, Summer'!O16*(1+[1]Main!$B$4)^(Main!$B$5-2020)</f>
        <v>0.81444731338872078</v>
      </c>
      <c r="P16" s="1">
        <f>'[1]DownFlex, Summer'!P16*(1+[1]Main!$B$4)^(Main!$B$5-2020)</f>
        <v>0.76558047458539757</v>
      </c>
      <c r="Q16" s="1">
        <f>'[1]DownFlex, Summer'!Q16*(1+[1]Main!$B$4)^(Main!$B$5-2020)</f>
        <v>0.70042468951429981</v>
      </c>
      <c r="R16" s="1">
        <f>'[1]DownFlex, Summer'!R16*(1+[1]Main!$B$4)^(Main!$B$5-2020)</f>
        <v>0.70042468951429981</v>
      </c>
      <c r="S16" s="1">
        <f>'[1]DownFlex, Summer'!S16*(1+[1]Main!$B$4)^(Main!$B$5-2020)</f>
        <v>0.70856916264818703</v>
      </c>
      <c r="T16" s="1">
        <f>'[1]DownFlex, Summer'!T16*(1+[1]Main!$B$4)^(Main!$B$5-2020)</f>
        <v>0.79001389398705912</v>
      </c>
      <c r="U16" s="1">
        <f>'[1]DownFlex, Summer'!U16*(1+[1]Main!$B$4)^(Main!$B$5-2020)</f>
        <v>0.73300258204984869</v>
      </c>
      <c r="V16" s="1">
        <f>'[1]DownFlex, Summer'!V16*(1+[1]Main!$B$4)^(Main!$B$5-2020)</f>
        <v>0.77372494771928479</v>
      </c>
      <c r="W16" s="1">
        <f>'[1]DownFlex, Summer'!W16*(1+[1]Main!$B$4)^(Main!$B$5-2020)</f>
        <v>0.822591786522608</v>
      </c>
      <c r="X16" s="1">
        <f>'[1]DownFlex, Summer'!X16*(1+[1]Main!$B$4)^(Main!$B$5-2020)</f>
        <v>0.71671363578207437</v>
      </c>
      <c r="Y16" s="1">
        <f>'[1]DownFlex, Summer'!Y16*(1+[1]Main!$B$4)^(Main!$B$5-2020)</f>
        <v>0.56196864623821741</v>
      </c>
    </row>
    <row r="17" spans="1:25" x14ac:dyDescent="0.25">
      <c r="A17">
        <v>26</v>
      </c>
      <c r="B17" s="1">
        <f>'[1]DownFlex, Summer'!B17*(1+[1]Main!$B$4)^(Main!$B$5-2020)</f>
        <v>1.7510617237857495</v>
      </c>
      <c r="C17" s="1">
        <f>'[1]DownFlex, Summer'!C17*(1+[1]Main!$B$4)^(Main!$B$5-2020)</f>
        <v>1.60446120737578</v>
      </c>
      <c r="D17" s="1">
        <f>'[1]DownFlex, Summer'!D17*(1+[1]Main!$B$4)^(Main!$B$5-2020)</f>
        <v>1.5718833148402309</v>
      </c>
      <c r="E17" s="1">
        <f>'[1]DownFlex, Summer'!E17*(1+[1]Main!$B$4)^(Main!$B$5-2020)</f>
        <v>1.5067275297691336</v>
      </c>
      <c r="F17" s="1">
        <f>'[1]DownFlex, Summer'!F17*(1+[1]Main!$B$4)^(Main!$B$5-2020)</f>
        <v>1.4904385835013592</v>
      </c>
      <c r="G17" s="1">
        <f>'[1]DownFlex, Summer'!G17*(1+[1]Main!$B$4)^(Main!$B$5-2020)</f>
        <v>1.4822941103674718</v>
      </c>
      <c r="H17" s="1">
        <f>'[1]DownFlex, Summer'!H17*(1+[1]Main!$B$4)^(Main!$B$5-2020)</f>
        <v>1.9220956595973813</v>
      </c>
      <c r="I17" s="1">
        <f>'[1]DownFlex, Summer'!I17*(1+[1]Main!$B$4)^(Main!$B$5-2020)</f>
        <v>2.2071522192834339</v>
      </c>
      <c r="J17" s="1">
        <f>'[1]DownFlex, Summer'!J17*(1+[1]Main!$B$4)^(Main!$B$5-2020)</f>
        <v>2.3537527356934032</v>
      </c>
      <c r="K17" s="1">
        <f>'[1]DownFlex, Summer'!K17*(1+[1]Main!$B$4)^(Main!$B$5-2020)</f>
        <v>2.4433419401661625</v>
      </c>
      <c r="L17" s="1">
        <f>'[1]DownFlex, Summer'!L17*(1+[1]Main!$B$4)^(Main!$B$5-2020)</f>
        <v>2.4270529938983882</v>
      </c>
      <c r="M17" s="1">
        <f>'[1]DownFlex, Summer'!M17*(1+[1]Main!$B$4)^(Main!$B$5-2020)</f>
        <v>2.4840643058355987</v>
      </c>
      <c r="N17" s="1">
        <f>'[1]DownFlex, Summer'!N17*(1+[1]Main!$B$4)^(Main!$B$5-2020)</f>
        <v>2.4840643058355987</v>
      </c>
      <c r="O17" s="1">
        <f>'[1]DownFlex, Summer'!O17*(1+[1]Main!$B$4)^(Main!$B$5-2020)</f>
        <v>2.6062314028439069</v>
      </c>
      <c r="P17" s="1">
        <f>'[1]DownFlex, Summer'!P17*(1+[1]Main!$B$4)^(Main!$B$5-2020)</f>
        <v>2.3781861550950651</v>
      </c>
      <c r="Q17" s="1">
        <f>'[1]DownFlex, Summer'!Q17*(1+[1]Main!$B$4)^(Main!$B$5-2020)</f>
        <v>2.4351974670322751</v>
      </c>
      <c r="R17" s="1">
        <f>'[1]DownFlex, Summer'!R17*(1+[1]Main!$B$4)^(Main!$B$5-2020)</f>
        <v>2.4026195744967263</v>
      </c>
      <c r="S17" s="1">
        <f>'[1]DownFlex, Summer'!S17*(1+[1]Main!$B$4)^(Main!$B$5-2020)</f>
        <v>2.4026195744967263</v>
      </c>
      <c r="T17" s="1">
        <f>'[1]DownFlex, Summer'!T17*(1+[1]Main!$B$4)^(Main!$B$5-2020)</f>
        <v>2.3130303700239669</v>
      </c>
      <c r="U17" s="1">
        <f>'[1]DownFlex, Summer'!U17*(1+[1]Main!$B$4)^(Main!$B$5-2020)</f>
        <v>2.3130303700239669</v>
      </c>
      <c r="V17" s="1">
        <f>'[1]DownFlex, Summer'!V17*(1+[1]Main!$B$4)^(Main!$B$5-2020)</f>
        <v>2.2885969506223058</v>
      </c>
      <c r="W17" s="1">
        <f>'[1]DownFlex, Summer'!W17*(1+[1]Main!$B$4)^(Main!$B$5-2020)</f>
        <v>2.4759198327017113</v>
      </c>
      <c r="X17" s="1">
        <f>'[1]DownFlex, Summer'!X17*(1+[1]Main!$B$4)^(Main!$B$5-2020)</f>
        <v>2.3537527356934032</v>
      </c>
      <c r="Y17" s="1">
        <f>'[1]DownFlex, Summer'!Y17*(1+[1]Main!$B$4)^(Main!$B$5-2020)</f>
        <v>2.0279738103379148</v>
      </c>
    </row>
    <row r="18" spans="1:25" x14ac:dyDescent="0.25">
      <c r="A18">
        <v>30</v>
      </c>
      <c r="B18" s="1">
        <f>'[1]DownFlex, Summer'!B18*(1+[1]Main!$B$4)^(Main!$B$5-2020)</f>
        <v>0.88774757159370576</v>
      </c>
      <c r="C18" s="1">
        <f>'[1]DownFlex, Summer'!C18*(1+[1]Main!$B$4)^(Main!$B$5-2020)</f>
        <v>0.81444731338872078</v>
      </c>
      <c r="D18" s="1">
        <f>'[1]DownFlex, Summer'!D18*(1+[1]Main!$B$4)^(Main!$B$5-2020)</f>
        <v>0.79815836712094645</v>
      </c>
      <c r="E18" s="1">
        <f>'[1]DownFlex, Summer'!E18*(1+[1]Main!$B$4)^(Main!$B$5-2020)</f>
        <v>0.79815836712094645</v>
      </c>
      <c r="F18" s="1">
        <f>'[1]DownFlex, Summer'!F18*(1+[1]Main!$B$4)^(Main!$B$5-2020)</f>
        <v>0.822591786522608</v>
      </c>
      <c r="G18" s="1">
        <f>'[1]DownFlex, Summer'!G18*(1+[1]Main!$B$4)^(Main!$B$5-2020)</f>
        <v>0.83888073279038244</v>
      </c>
      <c r="H18" s="1">
        <f>'[1]DownFlex, Summer'!H18*(1+[1]Main!$B$4)^(Main!$B$5-2020)</f>
        <v>1.1157928193425475</v>
      </c>
      <c r="I18" s="1">
        <f>'[1]DownFlex, Summer'!I18*(1+[1]Main!$B$4)^(Main!$B$5-2020)</f>
        <v>1.2705378088864046</v>
      </c>
      <c r="J18" s="1">
        <f>'[1]DownFlex, Summer'!J18*(1+[1]Main!$B$4)^(Main!$B$5-2020)</f>
        <v>1.3112601745558408</v>
      </c>
      <c r="K18" s="1">
        <f>'[1]DownFlex, Summer'!K18*(1+[1]Main!$B$4)^(Main!$B$5-2020)</f>
        <v>1.205382023815307</v>
      </c>
      <c r="L18" s="1">
        <f>'[1]DownFlex, Summer'!L18*(1+[1]Main!$B$4)^(Main!$B$5-2020)</f>
        <v>1.2379599163508557</v>
      </c>
      <c r="M18" s="1">
        <f>'[1]DownFlex, Summer'!M18*(1+[1]Main!$B$4)^(Main!$B$5-2020)</f>
        <v>1.4008493790285996</v>
      </c>
      <c r="N18" s="1">
        <f>'[1]DownFlex, Summer'!N18*(1+[1]Main!$B$4)^(Main!$B$5-2020)</f>
        <v>1.3927049058947127</v>
      </c>
      <c r="O18" s="1">
        <f>'[1]DownFlex, Summer'!O18*(1+[1]Main!$B$4)^(Main!$B$5-2020)</f>
        <v>1.3519825402252765</v>
      </c>
      <c r="P18" s="1">
        <f>'[1]DownFlex, Summer'!P18*(1+[1]Main!$B$4)^(Main!$B$5-2020)</f>
        <v>1.2949712282880661</v>
      </c>
      <c r="Q18" s="1">
        <f>'[1]DownFlex, Summer'!Q18*(1+[1]Main!$B$4)^(Main!$B$5-2020)</f>
        <v>1.2135264969491941</v>
      </c>
      <c r="R18" s="1">
        <f>'[1]DownFlex, Summer'!R18*(1+[1]Main!$B$4)^(Main!$B$5-2020)</f>
        <v>1.2542488626186301</v>
      </c>
      <c r="S18" s="1">
        <f>'[1]DownFlex, Summer'!S18*(1+[1]Main!$B$4)^(Main!$B$5-2020)</f>
        <v>1.2623933357525172</v>
      </c>
      <c r="T18" s="1">
        <f>'[1]DownFlex, Summer'!T18*(1+[1]Main!$B$4)^(Main!$B$5-2020)</f>
        <v>1.2623933357525172</v>
      </c>
      <c r="U18" s="1">
        <f>'[1]DownFlex, Summer'!U18*(1+[1]Main!$B$4)^(Main!$B$5-2020)</f>
        <v>1.205382023815307</v>
      </c>
      <c r="V18" s="1">
        <f>'[1]DownFlex, Summer'!V18*(1+[1]Main!$B$4)^(Main!$B$5-2020)</f>
        <v>1.3194046476897276</v>
      </c>
      <c r="W18" s="1">
        <f>'[1]DownFlex, Summer'!W18*(1+[1]Main!$B$4)^(Main!$B$5-2020)</f>
        <v>1.2786822820202917</v>
      </c>
      <c r="X18" s="1">
        <f>'[1]DownFlex, Summer'!X18*(1+[1]Main!$B$4)^(Main!$B$5-2020)</f>
        <v>1.0669259805392242</v>
      </c>
      <c r="Y18" s="1">
        <f>'[1]DownFlex, Summer'!Y18*(1+[1]Main!$B$4)^(Main!$B$5-2020)</f>
        <v>0.98548124920035207</v>
      </c>
    </row>
    <row r="19" spans="1:25" x14ac:dyDescent="0.25">
      <c r="A19">
        <v>35</v>
      </c>
      <c r="B19" s="1">
        <f>'[1]DownFlex, Summer'!B19*(1+[1]Main!$B$4)^(Main!$B$5-2020)</f>
        <v>0.822591786522608</v>
      </c>
      <c r="C19" s="1">
        <f>'[1]DownFlex, Summer'!C19*(1+[1]Main!$B$4)^(Main!$B$5-2020)</f>
        <v>0.74929152831762302</v>
      </c>
      <c r="D19" s="1">
        <f>'[1]DownFlex, Summer'!D19*(1+[1]Main!$B$4)^(Main!$B$5-2020)</f>
        <v>0.6434133775770895</v>
      </c>
      <c r="E19" s="1">
        <f>'[1]DownFlex, Summer'!E19*(1+[1]Main!$B$4)^(Main!$B$5-2020)</f>
        <v>0.70856916264818703</v>
      </c>
      <c r="F19" s="1">
        <f>'[1]DownFlex, Summer'!F19*(1+[1]Main!$B$4)^(Main!$B$5-2020)</f>
        <v>0.73300258204984869</v>
      </c>
      <c r="G19" s="1">
        <f>'[1]DownFlex, Summer'!G19*(1+[1]Main!$B$4)^(Main!$B$5-2020)</f>
        <v>0.7818694208531719</v>
      </c>
      <c r="H19" s="1">
        <f>'[1]DownFlex, Summer'!H19*(1+[1]Main!$B$4)^(Main!$B$5-2020)</f>
        <v>1.0669259805392242</v>
      </c>
      <c r="I19" s="1">
        <f>'[1]DownFlex, Summer'!I19*(1+[1]Main!$B$4)^(Main!$B$5-2020)</f>
        <v>1.246104389484743</v>
      </c>
      <c r="J19" s="1">
        <f>'[1]DownFlex, Summer'!J19*(1+[1]Main!$B$4)^(Main!$B$5-2020)</f>
        <v>1.3194046476897276</v>
      </c>
      <c r="K19" s="1">
        <f>'[1]DownFlex, Summer'!K19*(1+[1]Main!$B$4)^(Main!$B$5-2020)</f>
        <v>1.2949712282880661</v>
      </c>
      <c r="L19" s="1">
        <f>'[1]DownFlex, Summer'!L19*(1+[1]Main!$B$4)^(Main!$B$5-2020)</f>
        <v>1.1646596581458708</v>
      </c>
      <c r="M19" s="1">
        <f>'[1]DownFlex, Summer'!M19*(1+[1]Main!$B$4)^(Main!$B$5-2020)</f>
        <v>1.3194046476897276</v>
      </c>
      <c r="N19" s="1">
        <f>'[1]DownFlex, Summer'!N19*(1+[1]Main!$B$4)^(Main!$B$5-2020)</f>
        <v>1.286826755154179</v>
      </c>
      <c r="O19" s="1">
        <f>'[1]DownFlex, Summer'!O19*(1+[1]Main!$B$4)^(Main!$B$5-2020)</f>
        <v>1.2623933357525172</v>
      </c>
      <c r="P19" s="1">
        <f>'[1]DownFlex, Summer'!P19*(1+[1]Main!$B$4)^(Main!$B$5-2020)</f>
        <v>1.0669259805392242</v>
      </c>
      <c r="Q19" s="1">
        <f>'[1]DownFlex, Summer'!Q19*(1+[1]Main!$B$4)^(Main!$B$5-2020)</f>
        <v>1.0343480880036755</v>
      </c>
      <c r="R19" s="1">
        <f>'[1]DownFlex, Summer'!R19*(1+[1]Main!$B$4)^(Main!$B$5-2020)</f>
        <v>1.0180591417359011</v>
      </c>
      <c r="S19" s="1">
        <f>'[1]DownFlex, Summer'!S19*(1+[1]Main!$B$4)^(Main!$B$5-2020)</f>
        <v>1.009914668602014</v>
      </c>
      <c r="T19" s="1">
        <f>'[1]DownFlex, Summer'!T19*(1+[1]Main!$B$4)^(Main!$B$5-2020)</f>
        <v>0.99362572233423929</v>
      </c>
      <c r="U19" s="1">
        <f>'[1]DownFlex, Summer'!U19*(1+[1]Main!$B$4)^(Main!$B$5-2020)</f>
        <v>1.099503873074773</v>
      </c>
      <c r="V19" s="1">
        <f>'[1]DownFlex, Summer'!V19*(1+[1]Main!$B$4)^(Main!$B$5-2020)</f>
        <v>1.1076483462086604</v>
      </c>
      <c r="W19" s="1">
        <f>'[1]DownFlex, Summer'!W19*(1+[1]Main!$B$4)^(Main!$B$5-2020)</f>
        <v>1.1809486044136452</v>
      </c>
      <c r="X19" s="1">
        <f>'[1]DownFlex, Summer'!X19*(1+[1]Main!$B$4)^(Main!$B$5-2020)</f>
        <v>1.0750704536731115</v>
      </c>
      <c r="Y19" s="1">
        <f>'[1]DownFlex, Summer'!Y19*(1+[1]Main!$B$4)^(Main!$B$5-2020)</f>
        <v>0.92032546412925453</v>
      </c>
    </row>
    <row r="20" spans="1:25" x14ac:dyDescent="0.25">
      <c r="A20">
        <v>36</v>
      </c>
      <c r="B20" s="1">
        <f>'[1]DownFlex, Summer'!B20*(1+[1]Main!$B$4)^(Main!$B$5-2020)</f>
        <v>3.2577892535548839E-2</v>
      </c>
      <c r="C20" s="1">
        <f>'[1]DownFlex, Summer'!C20*(1+[1]Main!$B$4)^(Main!$B$5-2020)</f>
        <v>3.2577892535548839E-2</v>
      </c>
      <c r="D20" s="1">
        <f>'[1]DownFlex, Summer'!D20*(1+[1]Main!$B$4)^(Main!$B$5-2020)</f>
        <v>4.0722365669436045E-2</v>
      </c>
      <c r="E20" s="1">
        <f>'[1]DownFlex, Summer'!E20*(1+[1]Main!$B$4)^(Main!$B$5-2020)</f>
        <v>8.1444731338872096E-3</v>
      </c>
      <c r="F20" s="1">
        <f>'[1]DownFlex, Summer'!F20*(1+[1]Main!$B$4)^(Main!$B$5-2020)</f>
        <v>1.6288946267774419E-2</v>
      </c>
      <c r="G20" s="1">
        <f>'[1]DownFlex, Summer'!G20*(1+[1]Main!$B$4)^(Main!$B$5-2020)</f>
        <v>4.0722365669436045E-2</v>
      </c>
      <c r="H20" s="1">
        <f>'[1]DownFlex, Summer'!H20*(1+[1]Main!$B$4)^(Main!$B$5-2020)</f>
        <v>3.2577892535548839E-2</v>
      </c>
      <c r="I20" s="1">
        <f>'[1]DownFlex, Summer'!I20*(1+[1]Main!$B$4)^(Main!$B$5-2020)</f>
        <v>1.6288946267774419E-2</v>
      </c>
      <c r="J20" s="1">
        <f>'[1]DownFlex, Summer'!J20*(1+[1]Main!$B$4)^(Main!$B$5-2020)</f>
        <v>0</v>
      </c>
      <c r="K20" s="1">
        <f>'[1]DownFlex, Summer'!K20*(1+[1]Main!$B$4)^(Main!$B$5-2020)</f>
        <v>-4.8866838803323244E-2</v>
      </c>
      <c r="L20" s="1">
        <f>'[1]DownFlex, Summer'!L20*(1+[1]Main!$B$4)^(Main!$B$5-2020)</f>
        <v>-4.8866838803323244E-2</v>
      </c>
      <c r="M20" s="1">
        <f>'[1]DownFlex, Summer'!M20*(1+[1]Main!$B$4)^(Main!$B$5-2020)</f>
        <v>-4.0722365669436045E-2</v>
      </c>
      <c r="N20" s="1">
        <f>'[1]DownFlex, Summer'!N20*(1+[1]Main!$B$4)^(Main!$B$5-2020)</f>
        <v>-4.0722365669436045E-2</v>
      </c>
      <c r="O20" s="1">
        <f>'[1]DownFlex, Summer'!O20*(1+[1]Main!$B$4)^(Main!$B$5-2020)</f>
        <v>-2.4433419401661622E-2</v>
      </c>
      <c r="P20" s="1">
        <f>'[1]DownFlex, Summer'!P20*(1+[1]Main!$B$4)^(Main!$B$5-2020)</f>
        <v>1.6288946267774419E-2</v>
      </c>
      <c r="Q20" s="1">
        <f>'[1]DownFlex, Summer'!Q20*(1+[1]Main!$B$4)^(Main!$B$5-2020)</f>
        <v>1.6288946267774419E-2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8.1444731338872096E-3</v>
      </c>
      <c r="U20" s="1">
        <f>'[1]DownFlex, Summer'!U20*(1+[1]Main!$B$4)^(Main!$B$5-2020)</f>
        <v>8.1444731338872096E-3</v>
      </c>
      <c r="V20" s="1">
        <f>'[1]DownFlex, Summer'!V20*(1+[1]Main!$B$4)^(Main!$B$5-2020)</f>
        <v>8.1444731338872096E-3</v>
      </c>
      <c r="W20" s="1">
        <f>'[1]DownFlex, Summer'!W20*(1+[1]Main!$B$4)^(Main!$B$5-2020)</f>
        <v>8.1444731338872096E-3</v>
      </c>
      <c r="X20" s="1">
        <f>'[1]DownFlex, Summer'!X20*(1+[1]Main!$B$4)^(Main!$B$5-2020)</f>
        <v>-2.4433419401661622E-2</v>
      </c>
      <c r="Y20" s="1">
        <f>'[1]DownFlex, Summer'!Y20*(1+[1]Main!$B$4)^(Main!$B$5-2020)</f>
        <v>-8.1444731338872096E-3</v>
      </c>
    </row>
    <row r="21" spans="1:25" x14ac:dyDescent="0.25">
      <c r="A21">
        <v>42</v>
      </c>
      <c r="B21" s="1">
        <f>'[1]DownFlex, Summer'!B21*(1+[1]Main!$B$4)^(Main!$B$5-2020)</f>
        <v>1.3112601745558408</v>
      </c>
      <c r="C21" s="1">
        <f>'[1]DownFlex, Summer'!C21*(1+[1]Main!$B$4)^(Main!$B$5-2020)</f>
        <v>1.2298154432169683</v>
      </c>
      <c r="D21" s="1">
        <f>'[1]DownFlex, Summer'!D21*(1+[1]Main!$B$4)^(Main!$B$5-2020)</f>
        <v>1.1809486044136452</v>
      </c>
      <c r="E21" s="1">
        <f>'[1]DownFlex, Summer'!E21*(1+[1]Main!$B$4)^(Main!$B$5-2020)</f>
        <v>1.1646596581458708</v>
      </c>
      <c r="F21" s="1">
        <f>'[1]DownFlex, Summer'!F21*(1+[1]Main!$B$4)^(Main!$B$5-2020)</f>
        <v>1.1972375506814195</v>
      </c>
      <c r="G21" s="1">
        <f>'[1]DownFlex, Summer'!G21*(1+[1]Main!$B$4)^(Main!$B$5-2020)</f>
        <v>1.1483707118780964</v>
      </c>
      <c r="H21" s="1">
        <f>'[1]DownFlex, Summer'!H21*(1+[1]Main!$B$4)^(Main!$B$5-2020)</f>
        <v>1.368271486493051</v>
      </c>
      <c r="I21" s="1">
        <f>'[1]DownFlex, Summer'!I21*(1+[1]Main!$B$4)^(Main!$B$5-2020)</f>
        <v>1.5637388417063438</v>
      </c>
      <c r="J21" s="1">
        <f>'[1]DownFlex, Summer'!J21*(1+[1]Main!$B$4)^(Main!$B$5-2020)</f>
        <v>1.645183573045216</v>
      </c>
      <c r="K21" s="1">
        <f>'[1]DownFlex, Summer'!K21*(1+[1]Main!$B$4)^(Main!$B$5-2020)</f>
        <v>1.7103393581163138</v>
      </c>
      <c r="L21" s="1">
        <f>'[1]DownFlex, Summer'!L21*(1+[1]Main!$B$4)^(Main!$B$5-2020)</f>
        <v>1.8406509282585091</v>
      </c>
      <c r="M21" s="1">
        <f>'[1]DownFlex, Summer'!M21*(1+[1]Main!$B$4)^(Main!$B$5-2020)</f>
        <v>2.0768406491412383</v>
      </c>
      <c r="N21" s="1">
        <f>'[1]DownFlex, Summer'!N21*(1+[1]Main!$B$4)^(Main!$B$5-2020)</f>
        <v>1.3927049058947127</v>
      </c>
      <c r="O21" s="1">
        <f>'[1]DownFlex, Summer'!O21*(1+[1]Main!$B$4)^(Main!$B$5-2020)</f>
        <v>1.8732288207940579</v>
      </c>
      <c r="P21" s="1">
        <f>'[1]DownFlex, Summer'!P21*(1+[1]Main!$B$4)^(Main!$B$5-2020)</f>
        <v>1.7754951431874115</v>
      </c>
      <c r="Q21" s="1">
        <f>'[1]DownFlex, Summer'!Q21*(1+[1]Main!$B$4)^(Main!$B$5-2020)</f>
        <v>1.7266283043840882</v>
      </c>
      <c r="R21" s="1">
        <f>'[1]DownFlex, Summer'!R21*(1+[1]Main!$B$4)^(Main!$B$5-2020)</f>
        <v>1.8080730357229604</v>
      </c>
      <c r="S21" s="1">
        <f>'[1]DownFlex, Summer'!S21*(1+[1]Main!$B$4)^(Main!$B$5-2020)</f>
        <v>1.7184838312502011</v>
      </c>
      <c r="T21" s="1">
        <f>'[1]DownFlex, Summer'!T21*(1+[1]Main!$B$4)^(Main!$B$5-2020)</f>
        <v>1.5637388417063438</v>
      </c>
      <c r="U21" s="1">
        <f>'[1]DownFlex, Summer'!U21*(1+[1]Main!$B$4)^(Main!$B$5-2020)</f>
        <v>1.6207501536435545</v>
      </c>
      <c r="V21" s="1">
        <f>'[1]DownFlex, Summer'!V21*(1+[1]Main!$B$4)^(Main!$B$5-2020)</f>
        <v>1.6288946267774416</v>
      </c>
      <c r="W21" s="1">
        <f>'[1]DownFlex, Summer'!W21*(1+[1]Main!$B$4)^(Main!$B$5-2020)</f>
        <v>1.7266283043840882</v>
      </c>
      <c r="X21" s="1">
        <f>'[1]DownFlex, Summer'!X21*(1+[1]Main!$B$4)^(Main!$B$5-2020)</f>
        <v>1.3927049058947127</v>
      </c>
      <c r="Y21" s="1">
        <f>'[1]DownFlex, Summer'!Y21*(1+[1]Main!$B$4)^(Main!$B$5-2020)</f>
        <v>1.2705378088864046</v>
      </c>
    </row>
    <row r="22" spans="1:25" x14ac:dyDescent="0.25">
      <c r="A22">
        <v>55</v>
      </c>
      <c r="B22" s="1">
        <f>'[1]DownFlex, Summer'!B22*(1+[1]Main!$B$4)^(Main!$B$5-2020)</f>
        <v>0.21175630148106742</v>
      </c>
      <c r="C22" s="1">
        <f>'[1]DownFlex, Summer'!C22*(1+[1]Main!$B$4)^(Main!$B$5-2020)</f>
        <v>0.18732288207940576</v>
      </c>
      <c r="D22" s="1">
        <f>'[1]DownFlex, Summer'!D22*(1+[1]Main!$B$4)^(Main!$B$5-2020)</f>
        <v>0.10587815074053371</v>
      </c>
      <c r="E22" s="1">
        <f>'[1]DownFlex, Summer'!E22*(1+[1]Main!$B$4)^(Main!$B$5-2020)</f>
        <v>0.10587815074053371</v>
      </c>
      <c r="F22" s="1">
        <f>'[1]DownFlex, Summer'!F22*(1+[1]Main!$B$4)^(Main!$B$5-2020)</f>
        <v>8.9589204472759296E-2</v>
      </c>
      <c r="G22" s="1">
        <f>'[1]DownFlex, Summer'!G22*(1+[1]Main!$B$4)^(Main!$B$5-2020)</f>
        <v>8.9589204472759296E-2</v>
      </c>
      <c r="H22" s="1">
        <f>'[1]DownFlex, Summer'!H22*(1+[1]Main!$B$4)^(Main!$B$5-2020)</f>
        <v>0.30948997908771392</v>
      </c>
      <c r="I22" s="1">
        <f>'[1]DownFlex, Summer'!I22*(1+[1]Main!$B$4)^(Main!$B$5-2020)</f>
        <v>0.50495733430100698</v>
      </c>
      <c r="J22" s="1">
        <f>'[1]DownFlex, Summer'!J22*(1+[1]Main!$B$4)^(Main!$B$5-2020)</f>
        <v>0.57825759250599174</v>
      </c>
      <c r="K22" s="1">
        <f>'[1]DownFlex, Summer'!K22*(1+[1]Main!$B$4)^(Main!$B$5-2020)</f>
        <v>0.57825759250599174</v>
      </c>
      <c r="L22" s="1">
        <f>'[1]DownFlex, Summer'!L22*(1+[1]Main!$B$4)^(Main!$B$5-2020)</f>
        <v>0.50495733430100698</v>
      </c>
      <c r="M22" s="1">
        <f>'[1]DownFlex, Summer'!M22*(1+[1]Main!$B$4)^(Main!$B$5-2020)</f>
        <v>0.63526890444320228</v>
      </c>
      <c r="N22" s="1">
        <f>'[1]DownFlex, Summer'!N22*(1+[1]Main!$B$4)^(Main!$B$5-2020)</f>
        <v>0.52124628056878142</v>
      </c>
      <c r="O22" s="1">
        <f>'[1]DownFlex, Summer'!O22*(1+[1]Main!$B$4)^(Main!$B$5-2020)</f>
        <v>0.51310180743489409</v>
      </c>
      <c r="P22" s="1">
        <f>'[1]DownFlex, Summer'!P22*(1+[1]Main!$B$4)^(Main!$B$5-2020)</f>
        <v>0.44794602236379649</v>
      </c>
      <c r="Q22" s="1">
        <f>'[1]DownFlex, Summer'!Q22*(1+[1]Main!$B$4)^(Main!$B$5-2020)</f>
        <v>0.44794602236379649</v>
      </c>
      <c r="R22" s="1">
        <f>'[1]DownFlex, Summer'!R22*(1+[1]Main!$B$4)^(Main!$B$5-2020)</f>
        <v>0.42351260296213483</v>
      </c>
      <c r="S22" s="1">
        <f>'[1]DownFlex, Summer'!S22*(1+[1]Main!$B$4)^(Main!$B$5-2020)</f>
        <v>0.43980154922990927</v>
      </c>
      <c r="T22" s="1">
        <f>'[1]DownFlex, Summer'!T22*(1+[1]Main!$B$4)^(Main!$B$5-2020)</f>
        <v>0.42351260296213483</v>
      </c>
      <c r="U22" s="1">
        <f>'[1]DownFlex, Summer'!U22*(1+[1]Main!$B$4)^(Main!$B$5-2020)</f>
        <v>0.4560904954976836</v>
      </c>
      <c r="V22" s="1">
        <f>'[1]DownFlex, Summer'!V22*(1+[1]Main!$B$4)^(Main!$B$5-2020)</f>
        <v>0.53753522683655575</v>
      </c>
      <c r="W22" s="1">
        <f>'[1]DownFlex, Summer'!W22*(1+[1]Main!$B$4)^(Main!$B$5-2020)</f>
        <v>0.54567969997044297</v>
      </c>
      <c r="X22" s="1">
        <f>'[1]DownFlex, Summer'!X22*(1+[1]Main!$B$4)^(Main!$B$5-2020)</f>
        <v>0.43165707609602205</v>
      </c>
      <c r="Y22" s="1">
        <f>'[1]DownFlex, Summer'!Y22*(1+[1]Main!$B$4)^(Main!$B$5-2020)</f>
        <v>0.28505655968605231</v>
      </c>
    </row>
    <row r="23" spans="1:25" x14ac:dyDescent="0.25">
      <c r="A23">
        <v>68</v>
      </c>
      <c r="B23" s="1">
        <f>'[1]DownFlex, Summer'!B23*(1+[1]Main!$B$4)^(Main!$B$5-2020)</f>
        <v>0.36650129102492435</v>
      </c>
      <c r="C23" s="1">
        <f>'[1]DownFlex, Summer'!C23*(1+[1]Main!$B$4)^(Main!$B$5-2020)</f>
        <v>0.43980154922990927</v>
      </c>
      <c r="D23" s="1">
        <f>'[1]DownFlex, Summer'!D23*(1+[1]Main!$B$4)^(Main!$B$5-2020)</f>
        <v>0.43980154922990927</v>
      </c>
      <c r="E23" s="1">
        <f>'[1]DownFlex, Summer'!E23*(1+[1]Main!$B$4)^(Main!$B$5-2020)</f>
        <v>0.43980154922990927</v>
      </c>
      <c r="F23" s="1">
        <f>'[1]DownFlex, Summer'!F23*(1+[1]Main!$B$4)^(Main!$B$5-2020)</f>
        <v>0.43980154922990927</v>
      </c>
      <c r="G23" s="1">
        <f>'[1]DownFlex, Summer'!G23*(1+[1]Main!$B$4)^(Main!$B$5-2020)</f>
        <v>0.43165707609602205</v>
      </c>
      <c r="H23" s="1">
        <f>'[1]DownFlex, Summer'!H23*(1+[1]Main!$B$4)^(Main!$B$5-2020)</f>
        <v>0.49681286116711965</v>
      </c>
      <c r="I23" s="1">
        <f>'[1]DownFlex, Summer'!I23*(1+[1]Main!$B$4)^(Main!$B$5-2020)</f>
        <v>0.49681286116711965</v>
      </c>
      <c r="J23" s="1">
        <f>'[1]DownFlex, Summer'!J23*(1+[1]Main!$B$4)^(Main!$B$5-2020)</f>
        <v>0.49681286116711965</v>
      </c>
      <c r="K23" s="1">
        <f>'[1]DownFlex, Summer'!K23*(1+[1]Main!$B$4)^(Main!$B$5-2020)</f>
        <v>0.49681286116711965</v>
      </c>
      <c r="L23" s="1">
        <f>'[1]DownFlex, Summer'!L23*(1+[1]Main!$B$4)^(Main!$B$5-2020)</f>
        <v>0.57011311937210463</v>
      </c>
      <c r="M23" s="1">
        <f>'[1]DownFlex, Summer'!M23*(1+[1]Main!$B$4)^(Main!$B$5-2020)</f>
        <v>0.57011311937210463</v>
      </c>
      <c r="N23" s="1">
        <f>'[1]DownFlex, Summer'!N23*(1+[1]Main!$B$4)^(Main!$B$5-2020)</f>
        <v>0.57011311937210463</v>
      </c>
      <c r="O23" s="1">
        <f>'[1]DownFlex, Summer'!O23*(1+[1]Main!$B$4)^(Main!$B$5-2020)</f>
        <v>0.57011311937210463</v>
      </c>
      <c r="P23" s="1">
        <f>'[1]DownFlex, Summer'!P23*(1+[1]Main!$B$4)^(Main!$B$5-2020)</f>
        <v>0.50495733430100698</v>
      </c>
      <c r="Q23" s="1">
        <f>'[1]DownFlex, Summer'!Q23*(1+[1]Main!$B$4)^(Main!$B$5-2020)</f>
        <v>0.50495733430100698</v>
      </c>
      <c r="R23" s="1">
        <f>'[1]DownFlex, Summer'!R23*(1+[1]Main!$B$4)^(Main!$B$5-2020)</f>
        <v>0.50495733430100698</v>
      </c>
      <c r="S23" s="1">
        <f>'[1]DownFlex, Summer'!S23*(1+[1]Main!$B$4)^(Main!$B$5-2020)</f>
        <v>0.51310180743489409</v>
      </c>
      <c r="T23" s="1">
        <f>'[1]DownFlex, Summer'!T23*(1+[1]Main!$B$4)^(Main!$B$5-2020)</f>
        <v>0.51310180743489409</v>
      </c>
      <c r="U23" s="1">
        <f>'[1]DownFlex, Summer'!U23*(1+[1]Main!$B$4)^(Main!$B$5-2020)</f>
        <v>0.51310180743489409</v>
      </c>
      <c r="V23" s="1">
        <f>'[1]DownFlex, Summer'!V23*(1+[1]Main!$B$4)^(Main!$B$5-2020)</f>
        <v>0.51310180743489409</v>
      </c>
      <c r="W23" s="1">
        <f>'[1]DownFlex, Summer'!W23*(1+[1]Main!$B$4)^(Main!$B$5-2020)</f>
        <v>0.52124628056878142</v>
      </c>
      <c r="X23" s="1">
        <f>'[1]DownFlex, Summer'!X23*(1+[1]Main!$B$4)^(Main!$B$5-2020)</f>
        <v>0.52124628056878142</v>
      </c>
      <c r="Y23" s="1">
        <f>'[1]DownFlex, Summer'!Y23*(1+[1]Main!$B$4)^(Main!$B$5-2020)</f>
        <v>0.44794602236379649</v>
      </c>
    </row>
    <row r="24" spans="1:25" x14ac:dyDescent="0.25">
      <c r="A24">
        <v>72</v>
      </c>
      <c r="B24" s="1">
        <f>'[1]DownFlex, Summer'!B24*(1+[1]Main!$B$4)^(Main!$B$5-2020)</f>
        <v>-0.29320103281993953</v>
      </c>
      <c r="C24" s="1">
        <f>'[1]DownFlex, Summer'!C24*(1+[1]Main!$B$4)^(Main!$B$5-2020)</f>
        <v>-1.5963167342418929</v>
      </c>
      <c r="D24" s="1">
        <f>'[1]DownFlex, Summer'!D24*(1+[1]Main!$B$4)^(Main!$B$5-2020)</f>
        <v>-1.8406509282585091</v>
      </c>
      <c r="E24" s="1">
        <f>'[1]DownFlex, Summer'!E24*(1+[1]Main!$B$4)^(Main!$B$5-2020)</f>
        <v>-2.0035403909362532</v>
      </c>
      <c r="F24" s="1">
        <f>'[1]DownFlex, Summer'!F24*(1+[1]Main!$B$4)^(Main!$B$5-2020)</f>
        <v>-1.1890930775475324</v>
      </c>
      <c r="G24" s="1">
        <f>'[1]DownFlex, Summer'!G24*(1+[1]Main!$B$4)^(Main!$B$5-2020)</f>
        <v>-2.1664298536139972</v>
      </c>
      <c r="H24" s="1">
        <f>'[1]DownFlex, Summer'!H24*(1+[1]Main!$B$4)^(Main!$B$5-2020)</f>
        <v>-0.70042468951429981</v>
      </c>
      <c r="I24" s="1">
        <f>'[1]DownFlex, Summer'!I24*(1+[1]Main!$B$4)^(Main!$B$5-2020)</f>
        <v>-0.94475888353091608</v>
      </c>
      <c r="J24" s="1">
        <f>'[1]DownFlex, Summer'!J24*(1+[1]Main!$B$4)^(Main!$B$5-2020)</f>
        <v>-1.1890930775475324</v>
      </c>
      <c r="K24" s="1">
        <f>'[1]DownFlex, Summer'!K24*(1+[1]Main!$B$4)^(Main!$B$5-2020)</f>
        <v>0.52124628056878142</v>
      </c>
      <c r="L24" s="1">
        <f>'[1]DownFlex, Summer'!L24*(1+[1]Main!$B$4)^(Main!$B$5-2020)</f>
        <v>0.84702520592426966</v>
      </c>
      <c r="M24" s="1">
        <f>'[1]DownFlex, Summer'!M24*(1+[1]Main!$B$4)^(Main!$B$5-2020)</f>
        <v>1.4171383252963741</v>
      </c>
      <c r="N24" s="1">
        <f>'[1]DownFlex, Summer'!N24*(1+[1]Main!$B$4)^(Main!$B$5-2020)</f>
        <v>3.6161460714459208</v>
      </c>
      <c r="O24" s="1">
        <f>'[1]DownFlex, Summer'!O24*(1+[1]Main!$B$4)^(Main!$B$5-2020)</f>
        <v>5.8151538175954665</v>
      </c>
      <c r="P24" s="1">
        <f>'[1]DownFlex, Summer'!P24*(1+[1]Main!$B$4)^(Main!$B$5-2020)</f>
        <v>5.570819623578851</v>
      </c>
      <c r="Q24" s="1">
        <f>'[1]DownFlex, Summer'!Q24*(1+[1]Main!$B$4)^(Main!$B$5-2020)</f>
        <v>5.1635959668844897</v>
      </c>
      <c r="R24" s="1">
        <f>'[1]DownFlex, Summer'!R24*(1+[1]Main!$B$4)^(Main!$B$5-2020)</f>
        <v>4.8378170415290018</v>
      </c>
      <c r="S24" s="1">
        <f>'[1]DownFlex, Summer'!S24*(1+[1]Main!$B$4)^(Main!$B$5-2020)</f>
        <v>4.6749275788512579</v>
      </c>
      <c r="T24" s="1">
        <f>'[1]DownFlex, Summer'!T24*(1+[1]Main!$B$4)^(Main!$B$5-2020)</f>
        <v>2.231585638685095</v>
      </c>
      <c r="U24" s="1">
        <f>'[1]DownFlex, Summer'!U24*(1+[1]Main!$B$4)^(Main!$B$5-2020)</f>
        <v>2.7202540267183273</v>
      </c>
      <c r="V24" s="1">
        <f>'[1]DownFlex, Summer'!V24*(1+[1]Main!$B$4)^(Main!$B$5-2020)</f>
        <v>4.3491486534957691</v>
      </c>
      <c r="W24" s="1">
        <f>'[1]DownFlex, Summer'!W24*(1+[1]Main!$B$4)^(Main!$B$5-2020)</f>
        <v>5.1635959668844897</v>
      </c>
      <c r="X24" s="1">
        <f>'[1]DownFlex, Summer'!X24*(1+[1]Main!$B$4)^(Main!$B$5-2020)</f>
        <v>5.1635959668844897</v>
      </c>
      <c r="Y24" s="1">
        <f>'[1]DownFlex, Summer'!Y24*(1+[1]Main!$B$4)^(Main!$B$5-2020)</f>
        <v>5.6522643549177234</v>
      </c>
    </row>
    <row r="25" spans="1:25" x14ac:dyDescent="0.25">
      <c r="A25">
        <v>103</v>
      </c>
      <c r="B25" s="1">
        <f>'[1]DownFlex, Summer'!B25*(1+[1]Main!$B$4)^(Main!$B$5-2020)</f>
        <v>2.7691208655216508</v>
      </c>
      <c r="C25" s="1">
        <f>'[1]DownFlex, Summer'!C25*(1+[1]Main!$B$4)^(Main!$B$5-2020)</f>
        <v>2.5980869297100191</v>
      </c>
      <c r="D25" s="1">
        <f>'[1]DownFlex, Summer'!D25*(1+[1]Main!$B$4)^(Main!$B$5-2020)</f>
        <v>2.4270529938983882</v>
      </c>
      <c r="E25" s="1">
        <f>'[1]DownFlex, Summer'!E25*(1+[1]Main!$B$4)^(Main!$B$5-2020)</f>
        <v>2.6062314028439064</v>
      </c>
      <c r="F25" s="1">
        <f>'[1]DownFlex, Summer'!F25*(1+[1]Main!$B$4)^(Main!$B$5-2020)</f>
        <v>2.3130303700239669</v>
      </c>
      <c r="G25" s="1">
        <f>'[1]DownFlex, Summer'!G25*(1+[1]Main!$B$4)^(Main!$B$5-2020)</f>
        <v>2.0605517028734632</v>
      </c>
      <c r="H25" s="1">
        <f>'[1]DownFlex, Summer'!H25*(1+[1]Main!$B$4)^(Main!$B$5-2020)</f>
        <v>2.8261321774588617</v>
      </c>
      <c r="I25" s="1">
        <f>'[1]DownFlex, Summer'!I25*(1+[1]Main!$B$4)^(Main!$B$5-2020)</f>
        <v>3.1763445222160112</v>
      </c>
      <c r="J25" s="1">
        <f>'[1]DownFlex, Summer'!J25*(1+[1]Main!$B$4)^(Main!$B$5-2020)</f>
        <v>4.0559476206758296</v>
      </c>
      <c r="K25" s="1">
        <f>'[1]DownFlex, Summer'!K25*(1+[1]Main!$B$4)^(Main!$B$5-2020)</f>
        <v>4.0559476206758296</v>
      </c>
      <c r="L25" s="1">
        <f>'[1]DownFlex, Summer'!L25*(1+[1]Main!$B$4)^(Main!$B$5-2020)</f>
        <v>4.4794602236379646</v>
      </c>
      <c r="M25" s="1">
        <f>'[1]DownFlex, Summer'!M25*(1+[1]Main!$B$4)^(Main!$B$5-2020)</f>
        <v>4.5934828475123854</v>
      </c>
      <c r="N25" s="1">
        <f>'[1]DownFlex, Summer'!N25*(1+[1]Main!$B$4)^(Main!$B$5-2020)</f>
        <v>4.6342052131818212</v>
      </c>
      <c r="O25" s="1">
        <f>'[1]DownFlex, Summer'!O25*(1+[1]Main!$B$4)^(Main!$B$5-2020)</f>
        <v>5.497519365373865</v>
      </c>
      <c r="P25" s="1">
        <f>'[1]DownFlex, Summer'!P25*(1+[1]Main!$B$4)^(Main!$B$5-2020)</f>
        <v>5.6278309355160605</v>
      </c>
      <c r="Q25" s="1">
        <f>'[1]DownFlex, Summer'!Q25*(1+[1]Main!$B$4)^(Main!$B$5-2020)</f>
        <v>5.1147291280811666</v>
      </c>
      <c r="R25" s="1">
        <f>'[1]DownFlex, Summer'!R25*(1+[1]Main!$B$4)^(Main!$B$5-2020)</f>
        <v>4.8541059877967765</v>
      </c>
      <c r="S25" s="1">
        <f>'[1]DownFlex, Summer'!S25*(1+[1]Main!$B$4)^(Main!$B$5-2020)</f>
        <v>4.4468823311024162</v>
      </c>
      <c r="T25" s="1">
        <f>'[1]DownFlex, Summer'!T25*(1+[1]Main!$B$4)^(Main!$B$5-2020)</f>
        <v>4.0396586744080549</v>
      </c>
      <c r="U25" s="1">
        <f>'[1]DownFlex, Summer'!U25*(1+[1]Main!$B$4)^(Main!$B$5-2020)</f>
        <v>4.4224489117007533</v>
      </c>
      <c r="V25" s="1">
        <f>'[1]DownFlex, Summer'!V25*(1+[1]Main!$B$4)^(Main!$B$5-2020)</f>
        <v>3.6161460714459208</v>
      </c>
      <c r="W25" s="1">
        <f>'[1]DownFlex, Summer'!W25*(1+[1]Main!$B$4)^(Main!$B$5-2020)</f>
        <v>3.7790355341236643</v>
      </c>
      <c r="X25" s="1">
        <f>'[1]DownFlex, Summer'!X25*(1+[1]Main!$B$4)^(Main!$B$5-2020)</f>
        <v>4.5690494281107235</v>
      </c>
      <c r="Y25" s="1">
        <f>'[1]DownFlex, Summer'!Y25*(1+[1]Main!$B$4)^(Main!$B$5-2020)</f>
        <v>3.6813018565170177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4.8866838803323244E-2</v>
      </c>
      <c r="C2" s="1">
        <f>'[1]UpFlex, Summer'!C2*(1+[1]Main!$B$4)^(Main!$B$5-2020)</f>
        <v>0.52124628056878142</v>
      </c>
      <c r="D2" s="1">
        <f>'[1]UpFlex, Summer'!D2*(1+[1]Main!$B$4)^(Main!$B$5-2020)</f>
        <v>0.26062314028439071</v>
      </c>
      <c r="E2" s="1">
        <f>'[1]UpFlex, Summer'!E2*(1+[1]Main!$B$4)^(Main!$B$5-2020)</f>
        <v>4.0722365669436045E-2</v>
      </c>
      <c r="F2" s="1">
        <f>'[1]UpFlex, Summer'!F2*(1+[1]Main!$B$4)^(Main!$B$5-2020)</f>
        <v>4.0722365669436045E-2</v>
      </c>
      <c r="G2" s="1">
        <f>'[1]UpFlex, Summer'!G2*(1+[1]Main!$B$4)^(Main!$B$5-2020)</f>
        <v>4.8866838803323244E-2</v>
      </c>
      <c r="H2" s="1">
        <f>'[1]UpFlex, Summer'!H2*(1+[1]Main!$B$4)^(Main!$B$5-2020)</f>
        <v>3.2577892535548839E-2</v>
      </c>
      <c r="I2" s="1">
        <f>'[1]UpFlex, Summer'!I2*(1+[1]Main!$B$4)^(Main!$B$5-2020)</f>
        <v>1.6288946267774419E-2</v>
      </c>
      <c r="J2" s="1">
        <f>'[1]UpFlex, Summer'!J2*(1+[1]Main!$B$4)^(Main!$B$5-2020)</f>
        <v>3.2577892535548839E-2</v>
      </c>
      <c r="K2" s="1">
        <f>'[1]UpFlex, Summer'!K2*(1+[1]Main!$B$4)^(Main!$B$5-2020)</f>
        <v>0.30948997908771392</v>
      </c>
      <c r="L2" s="1">
        <f>'[1]UpFlex, Summer'!L2*(1+[1]Main!$B$4)^(Main!$B$5-2020)</f>
        <v>2.4433419401661629E-2</v>
      </c>
      <c r="M2" s="1">
        <f>'[1]UpFlex, Summer'!M2*(1+[1]Main!$B$4)^(Main!$B$5-2020)</f>
        <v>6.5155785071097677E-2</v>
      </c>
      <c r="N2" s="1">
        <f>'[1]UpFlex, Summer'!N2*(1+[1]Main!$B$4)^(Main!$B$5-2020)</f>
        <v>3.2577892535548839E-2</v>
      </c>
      <c r="O2" s="1">
        <f>'[1]UpFlex, Summer'!O2*(1+[1]Main!$B$4)^(Main!$B$5-2020)</f>
        <v>4.0722365669436045E-2</v>
      </c>
      <c r="P2" s="1">
        <f>'[1]UpFlex, Summer'!P2*(1+[1]Main!$B$4)^(Main!$B$5-2020)</f>
        <v>0.14660051640996977</v>
      </c>
      <c r="Q2" s="1">
        <f>'[1]UpFlex, Summer'!Q2*(1+[1]Main!$B$4)^(Main!$B$5-2020)</f>
        <v>4.0722365669436045E-2</v>
      </c>
      <c r="R2" s="1">
        <f>'[1]UpFlex, Summer'!R2*(1+[1]Main!$B$4)^(Main!$B$5-2020)</f>
        <v>3.2577892535548839E-2</v>
      </c>
      <c r="S2" s="1">
        <f>'[1]UpFlex, Summer'!S2*(1+[1]Main!$B$4)^(Main!$B$5-2020)</f>
        <v>3.2577892535548839E-2</v>
      </c>
      <c r="T2" s="1">
        <f>'[1]UpFlex, Summer'!T2*(1+[1]Main!$B$4)^(Main!$B$5-2020)</f>
        <v>9.7733677606646488E-2</v>
      </c>
      <c r="U2" s="1">
        <f>'[1]UpFlex, Summer'!U2*(1+[1]Main!$B$4)^(Main!$B$5-2020)</f>
        <v>1.6288946267774419E-2</v>
      </c>
      <c r="V2" s="1">
        <f>'[1]UpFlex, Summer'!V2*(1+[1]Main!$B$4)^(Main!$B$5-2020)</f>
        <v>3.2577892535548839E-2</v>
      </c>
      <c r="W2" s="1">
        <f>'[1]UpFlex, Summer'!W2*(1+[1]Main!$B$4)^(Main!$B$5-2020)</f>
        <v>1.6288946267774419E-2</v>
      </c>
      <c r="X2" s="1">
        <f>'[1]UpFlex, Summer'!X2*(1+[1]Main!$B$4)^(Main!$B$5-2020)</f>
        <v>3.2577892535548839E-2</v>
      </c>
      <c r="Y2" s="1">
        <f>'[1]UpFlex, Summer'!Y2*(1+[1]Main!$B$4)^(Main!$B$5-2020)</f>
        <v>1.6288946267774419E-2</v>
      </c>
    </row>
    <row r="3" spans="1:25" x14ac:dyDescent="0.25">
      <c r="A3">
        <v>2</v>
      </c>
      <c r="B3" s="1">
        <f>'[1]UpFlex, Summer'!B3*(1+[1]Main!$B$4)^(Main!$B$5-2020)</f>
        <v>1.5637388417063438</v>
      </c>
      <c r="C3" s="1">
        <f>'[1]UpFlex, Summer'!C3*(1+[1]Main!$B$4)^(Main!$B$5-2020)</f>
        <v>1.4497162178319232</v>
      </c>
      <c r="D3" s="1">
        <f>'[1]UpFlex, Summer'!D3*(1+[1]Main!$B$4)^(Main!$B$5-2020)</f>
        <v>1.4171383252963741</v>
      </c>
      <c r="E3" s="1">
        <f>'[1]UpFlex, Summer'!E3*(1+[1]Main!$B$4)^(Main!$B$5-2020)</f>
        <v>1.4497162178319232</v>
      </c>
      <c r="F3" s="1">
        <f>'[1]UpFlex, Summer'!F3*(1+[1]Main!$B$4)^(Main!$B$5-2020)</f>
        <v>1.4415717446980358</v>
      </c>
      <c r="G3" s="1">
        <f>'[1]UpFlex, Summer'!G3*(1+[1]Main!$B$4)^(Main!$B$5-2020)</f>
        <v>1.4252827984302614</v>
      </c>
      <c r="H3" s="1">
        <f>'[1]UpFlex, Summer'!H3*(1+[1]Main!$B$4)^(Main!$B$5-2020)</f>
        <v>1.5474498954385696</v>
      </c>
      <c r="I3" s="1">
        <f>'[1]UpFlex, Summer'!I3*(1+[1]Main!$B$4)^(Main!$B$5-2020)</f>
        <v>1.9872514446684786</v>
      </c>
      <c r="J3" s="1">
        <f>'[1]UpFlex, Summer'!J3*(1+[1]Main!$B$4)^(Main!$B$5-2020)</f>
        <v>2.1745743267478845</v>
      </c>
      <c r="K3" s="1">
        <f>'[1]UpFlex, Summer'!K3*(1+[1]Main!$B$4)^(Main!$B$5-2020)</f>
        <v>2.0849851222751257</v>
      </c>
      <c r="L3" s="1">
        <f>'[1]UpFlex, Summer'!L3*(1+[1]Main!$B$4)^(Main!$B$5-2020)</f>
        <v>2.150140907346223</v>
      </c>
      <c r="M3" s="1">
        <f>'[1]UpFlex, Summer'!M3*(1+[1]Main!$B$4)^(Main!$B$5-2020)</f>
        <v>2.2234411655512081</v>
      </c>
      <c r="N3" s="1">
        <f>'[1]UpFlex, Summer'!N3*(1+[1]Main!$B$4)^(Main!$B$5-2020)</f>
        <v>2.1908632730156588</v>
      </c>
      <c r="O3" s="1">
        <f>'[1]UpFlex, Summer'!O3*(1+[1]Main!$B$4)^(Main!$B$5-2020)</f>
        <v>2.231585638685095</v>
      </c>
      <c r="P3" s="1">
        <f>'[1]UpFlex, Summer'!P3*(1+[1]Main!$B$4)^(Main!$B$5-2020)</f>
        <v>2.0035403909362532</v>
      </c>
      <c r="Q3" s="1">
        <f>'[1]UpFlex, Summer'!Q3*(1+[1]Main!$B$4)^(Main!$B$5-2020)</f>
        <v>2.0605517028734637</v>
      </c>
      <c r="R3" s="1">
        <f>'[1]UpFlex, Summer'!R3*(1+[1]Main!$B$4)^(Main!$B$5-2020)</f>
        <v>2.0198293372040279</v>
      </c>
      <c r="S3" s="1">
        <f>'[1]UpFlex, Summer'!S3*(1+[1]Main!$B$4)^(Main!$B$5-2020)</f>
        <v>2.068696176007351</v>
      </c>
      <c r="T3" s="1">
        <f>'[1]UpFlex, Summer'!T3*(1+[1]Main!$B$4)^(Main!$B$5-2020)</f>
        <v>2.0605517028734637</v>
      </c>
      <c r="U3" s="1">
        <f>'[1]UpFlex, Summer'!U3*(1+[1]Main!$B$4)^(Main!$B$5-2020)</f>
        <v>2.1175630148106741</v>
      </c>
      <c r="V3" s="1">
        <f>'[1]UpFlex, Summer'!V3*(1+[1]Main!$B$4)^(Main!$B$5-2020)</f>
        <v>2.1175630148106741</v>
      </c>
      <c r="W3" s="1">
        <f>'[1]UpFlex, Summer'!W3*(1+[1]Main!$B$4)^(Main!$B$5-2020)</f>
        <v>2.1745743267478845</v>
      </c>
      <c r="X3" s="1">
        <f>'[1]UpFlex, Summer'!X3*(1+[1]Main!$B$4)^(Main!$B$5-2020)</f>
        <v>1.9791069715345917</v>
      </c>
      <c r="Y3" s="1">
        <f>'[1]UpFlex, Summer'!Y3*(1+[1]Main!$B$4)^(Main!$B$5-2020)</f>
        <v>1.8080730357229604</v>
      </c>
    </row>
    <row r="4" spans="1:25" x14ac:dyDescent="0.25">
      <c r="A4">
        <v>3</v>
      </c>
      <c r="B4" s="1">
        <f>'[1]UpFlex, Summer'!B4*(1+[1]Main!$B$4)^(Main!$B$5-2020)</f>
        <v>2.1257074879445614</v>
      </c>
      <c r="C4" s="1">
        <f>'[1]UpFlex, Summer'!C4*(1+[1]Main!$B$4)^(Main!$B$5-2020)</f>
        <v>2.1094185416767868</v>
      </c>
      <c r="D4" s="1">
        <f>'[1]UpFlex, Summer'!D4*(1+[1]Main!$B$4)^(Main!$B$5-2020)</f>
        <v>1.9383846058651557</v>
      </c>
      <c r="E4" s="1">
        <f>'[1]UpFlex, Summer'!E4*(1+[1]Main!$B$4)^(Main!$B$5-2020)</f>
        <v>2.0442627566056895</v>
      </c>
      <c r="F4" s="1">
        <f>'[1]UpFlex, Summer'!F4*(1+[1]Main!$B$4)^(Main!$B$5-2020)</f>
        <v>1.8487954013923962</v>
      </c>
      <c r="G4" s="1">
        <f>'[1]UpFlex, Summer'!G4*(1+[1]Main!$B$4)^(Main!$B$5-2020)</f>
        <v>2.0524072297395768</v>
      </c>
      <c r="H4" s="1">
        <f>'[1]UpFlex, Summer'!H4*(1+[1]Main!$B$4)^(Main!$B$5-2020)</f>
        <v>2.5410756177728091</v>
      </c>
      <c r="I4" s="1">
        <f>'[1]UpFlex, Summer'!I4*(1+[1]Main!$B$4)^(Main!$B$5-2020)</f>
        <v>3.0948997908771392</v>
      </c>
      <c r="J4" s="1">
        <f>'[1]UpFlex, Summer'!J4*(1+[1]Main!$B$4)^(Main!$B$5-2020)</f>
        <v>3.0134550595382672</v>
      </c>
      <c r="K4" s="1">
        <f>'[1]UpFlex, Summer'!K4*(1+[1]Main!$B$4)^(Main!$B$5-2020)</f>
        <v>3.1356221565465749</v>
      </c>
      <c r="L4" s="1">
        <f>'[1]UpFlex, Summer'!L4*(1+[1]Main!$B$4)^(Main!$B$5-2020)</f>
        <v>2.9238658550655074</v>
      </c>
      <c r="M4" s="1">
        <f>'[1]UpFlex, Summer'!M4*(1+[1]Main!$B$4)^(Main!$B$5-2020)</f>
        <v>3.0867553177432518</v>
      </c>
      <c r="N4" s="1">
        <f>'[1]UpFlex, Summer'!N4*(1+[1]Main!$B$4)^(Main!$B$5-2020)</f>
        <v>3.0378884789399283</v>
      </c>
      <c r="O4" s="1">
        <f>'[1]UpFlex, Summer'!O4*(1+[1]Main!$B$4)^(Main!$B$5-2020)</f>
        <v>3.1030442640110265</v>
      </c>
      <c r="P4" s="1">
        <f>'[1]UpFlex, Summer'!P4*(1+[1]Main!$B$4)^(Main!$B$5-2020)</f>
        <v>3.0378884789399283</v>
      </c>
      <c r="Q4" s="1">
        <f>'[1]UpFlex, Summer'!Q4*(1+[1]Main!$B$4)^(Main!$B$5-2020)</f>
        <v>2.7202540267183273</v>
      </c>
      <c r="R4" s="1">
        <f>'[1]UpFlex, Summer'!R4*(1+[1]Main!$B$4)^(Main!$B$5-2020)</f>
        <v>2.7691208655216508</v>
      </c>
      <c r="S4" s="1">
        <f>'[1]UpFlex, Summer'!S4*(1+[1]Main!$B$4)^(Main!$B$5-2020)</f>
        <v>2.7365429729861019</v>
      </c>
      <c r="T4" s="1">
        <f>'[1]UpFlex, Summer'!T4*(1+[1]Main!$B$4)^(Main!$B$5-2020)</f>
        <v>2.7446874461199893</v>
      </c>
      <c r="U4" s="1">
        <f>'[1]UpFlex, Summer'!U4*(1+[1]Main!$B$4)^(Main!$B$5-2020)</f>
        <v>2.8587100699944101</v>
      </c>
      <c r="V4" s="1">
        <f>'[1]UpFlex, Summer'!V4*(1+[1]Main!$B$4)^(Main!$B$5-2020)</f>
        <v>2.7854098117894255</v>
      </c>
      <c r="W4" s="1">
        <f>'[1]UpFlex, Summer'!W4*(1+[1]Main!$B$4)^(Main!$B$5-2020)</f>
        <v>2.7935542849233119</v>
      </c>
      <c r="X4" s="1">
        <f>'[1]UpFlex, Summer'!X4*(1+[1]Main!$B$4)^(Main!$B$5-2020)</f>
        <v>2.5166421983711471</v>
      </c>
      <c r="Y4" s="1">
        <f>'[1]UpFlex, Summer'!Y4*(1+[1]Main!$B$4)^(Main!$B$5-2020)</f>
        <v>2.4351974670322751</v>
      </c>
    </row>
    <row r="5" spans="1:25" x14ac:dyDescent="0.25">
      <c r="A5">
        <v>4</v>
      </c>
      <c r="B5" s="1">
        <f>'[1]UpFlex, Summer'!B5*(1+[1]Main!$B$4)^(Main!$B$5-2020)</f>
        <v>3.1682000490821238</v>
      </c>
      <c r="C5" s="1">
        <f>'[1]UpFlex, Summer'!C5*(1+[1]Main!$B$4)^(Main!$B$5-2020)</f>
        <v>2.7935542849233119</v>
      </c>
      <c r="D5" s="1">
        <f>'[1]UpFlex, Summer'!D5*(1+[1]Main!$B$4)^(Main!$B$5-2020)</f>
        <v>2.5980869297100191</v>
      </c>
      <c r="E5" s="1">
        <f>'[1]UpFlex, Summer'!E5*(1+[1]Main!$B$4)^(Main!$B$5-2020)</f>
        <v>2.5410756177728091</v>
      </c>
      <c r="F5" s="1">
        <f>'[1]UpFlex, Summer'!F5*(1+[1]Main!$B$4)^(Main!$B$5-2020)</f>
        <v>2.5980869297100191</v>
      </c>
      <c r="G5" s="1">
        <f>'[1]UpFlex, Summer'!G5*(1+[1]Main!$B$4)^(Main!$B$5-2020)</f>
        <v>2.4107640476306136</v>
      </c>
      <c r="H5" s="1">
        <f>'[1]UpFlex, Summer'!H5*(1+[1]Main!$B$4)^(Main!$B$5-2020)</f>
        <v>2.8831434893960717</v>
      </c>
      <c r="I5" s="1">
        <f>'[1]UpFlex, Summer'!I5*(1+[1]Main!$B$4)^(Main!$B$5-2020)</f>
        <v>3.5021234475714991</v>
      </c>
      <c r="J5" s="1">
        <f>'[1]UpFlex, Summer'!J5*(1+[1]Main!$B$4)^(Main!$B$5-2020)</f>
        <v>3.8930581579980856</v>
      </c>
      <c r="K5" s="1">
        <f>'[1]UpFlex, Summer'!K5*(1+[1]Main!$B$4)^(Main!$B$5-2020)</f>
        <v>4.0640920938097169</v>
      </c>
      <c r="L5" s="1">
        <f>'[1]UpFlex, Summer'!L5*(1+[1]Main!$B$4)^(Main!$B$5-2020)</f>
        <v>4.3735820728974311</v>
      </c>
      <c r="M5" s="1">
        <f>'[1]UpFlex, Summer'!M5*(1+[1]Main!$B$4)^(Main!$B$5-2020)</f>
        <v>4.5446160087090623</v>
      </c>
      <c r="N5" s="1">
        <f>'[1]UpFlex, Summer'!N5*(1+[1]Main!$B$4)^(Main!$B$5-2020)</f>
        <v>4.4794602236379646</v>
      </c>
      <c r="O5" s="1">
        <f>'[1]UpFlex, Summer'!O5*(1+[1]Main!$B$4)^(Main!$B$5-2020)</f>
        <v>4.6097717937801601</v>
      </c>
      <c r="P5" s="1">
        <f>'[1]UpFlex, Summer'!P5*(1+[1]Main!$B$4)^(Main!$B$5-2020)</f>
        <v>4.2839928684246722</v>
      </c>
      <c r="Q5" s="1">
        <f>'[1]UpFlex, Summer'!Q5*(1+[1]Main!$B$4)^(Main!$B$5-2020)</f>
        <v>4.3410041803618826</v>
      </c>
      <c r="R5" s="1">
        <f>'[1]UpFlex, Summer'!R5*(1+[1]Main!$B$4)^(Main!$B$5-2020)</f>
        <v>4.1944036639519124</v>
      </c>
      <c r="S5" s="1">
        <f>'[1]UpFlex, Summer'!S5*(1+[1]Main!$B$4)^(Main!$B$5-2020)</f>
        <v>4.2921373415585578</v>
      </c>
      <c r="T5" s="1">
        <f>'[1]UpFlex, Summer'!T5*(1+[1]Main!$B$4)^(Main!$B$5-2020)</f>
        <v>4.0478031475419431</v>
      </c>
      <c r="U5" s="1">
        <f>'[1]UpFlex, Summer'!U5*(1+[1]Main!$B$4)^(Main!$B$5-2020)</f>
        <v>4.0315142012741676</v>
      </c>
      <c r="V5" s="1">
        <f>'[1]UpFlex, Summer'!V5*(1+[1]Main!$B$4)^(Main!$B$5-2020)</f>
        <v>4.023369728140282</v>
      </c>
      <c r="W5" s="1">
        <f>'[1]UpFlex, Summer'!W5*(1+[1]Main!$B$4)^(Main!$B$5-2020)</f>
        <v>4.2921373415585586</v>
      </c>
      <c r="X5" s="1">
        <f>'[1]UpFlex, Summer'!X5*(1+[1]Main!$B$4)^(Main!$B$5-2020)</f>
        <v>4.275848395290784</v>
      </c>
      <c r="Y5" s="1">
        <f>'[1]UpFlex, Summer'!Y5*(1+[1]Main!$B$4)^(Main!$B$5-2020)</f>
        <v>3.6975908027847932</v>
      </c>
    </row>
    <row r="6" spans="1:25" x14ac:dyDescent="0.25">
      <c r="A6">
        <v>5</v>
      </c>
      <c r="B6" s="1">
        <f>'[1]UpFlex, Summer'!B6*(1+[1]Main!$B$4)^(Main!$B$5-2020)</f>
        <v>0.28505655968605231</v>
      </c>
      <c r="C6" s="1">
        <f>'[1]UpFlex, Summer'!C6*(1+[1]Main!$B$4)^(Main!$B$5-2020)</f>
        <v>0.11402262387442094</v>
      </c>
      <c r="D6" s="1">
        <f>'[1]UpFlex, Summer'!D6*(1+[1]Main!$B$4)^(Main!$B$5-2020)</f>
        <v>0.15474498954385699</v>
      </c>
      <c r="E6" s="1">
        <f>'[1]UpFlex, Summer'!E6*(1+[1]Main!$B$4)^(Main!$B$5-2020)</f>
        <v>0.1303115701421953</v>
      </c>
      <c r="F6" s="1">
        <f>'[1]UpFlex, Summer'!F6*(1+[1]Main!$B$4)^(Main!$B$5-2020)</f>
        <v>3.2577892535548859E-2</v>
      </c>
      <c r="G6" s="1">
        <f>'[1]UpFlex, Summer'!G6*(1+[1]Main!$B$4)^(Main!$B$5-2020)</f>
        <v>5.7011311937210402E-2</v>
      </c>
      <c r="H6" s="1">
        <f>'[1]UpFlex, Summer'!H6*(1+[1]Main!$B$4)^(Main!$B$5-2020)</f>
        <v>0.30134550595382664</v>
      </c>
      <c r="I6" s="1">
        <f>'[1]UpFlex, Summer'!I6*(1+[1]Main!$B$4)^(Main!$B$5-2020)</f>
        <v>0.66784679697875104</v>
      </c>
      <c r="J6" s="1">
        <f>'[1]UpFlex, Summer'!J6*(1+[1]Main!$B$4)^(Main!$B$5-2020)</f>
        <v>0.83888073279038244</v>
      </c>
      <c r="K6" s="1">
        <f>'[1]UpFlex, Summer'!K6*(1+[1]Main!$B$4)^(Main!$B$5-2020)</f>
        <v>0.89589204472759298</v>
      </c>
      <c r="L6" s="1">
        <f>'[1]UpFlex, Summer'!L6*(1+[1]Main!$B$4)^(Main!$B$5-2020)</f>
        <v>0.89589204472759298</v>
      </c>
      <c r="M6" s="1">
        <f>'[1]UpFlex, Summer'!M6*(1+[1]Main!$B$4)^(Main!$B$5-2020)</f>
        <v>1.0506370342714499</v>
      </c>
      <c r="N6" s="1">
        <f>'[1]UpFlex, Summer'!N6*(1+[1]Main!$B$4)^(Main!$B$5-2020)</f>
        <v>1.0099146686020137</v>
      </c>
      <c r="O6" s="1">
        <f>'[1]UpFlex, Summer'!O6*(1+[1]Main!$B$4)^(Main!$B$5-2020)</f>
        <v>1.0506370342714499</v>
      </c>
      <c r="P6" s="1">
        <f>'[1]UpFlex, Summer'!P6*(1+[1]Main!$B$4)^(Main!$B$5-2020)</f>
        <v>1.0017701954681266</v>
      </c>
      <c r="Q6" s="1">
        <f>'[1]UpFlex, Summer'!Q6*(1+[1]Main!$B$4)^(Main!$B$5-2020)</f>
        <v>0.87145862532593132</v>
      </c>
      <c r="R6" s="1">
        <f>'[1]UpFlex, Summer'!R6*(1+[1]Main!$B$4)^(Main!$B$5-2020)</f>
        <v>0.84702520592426944</v>
      </c>
      <c r="S6" s="1">
        <f>'[1]UpFlex, Summer'!S6*(1+[1]Main!$B$4)^(Main!$B$5-2020)</f>
        <v>0.83073625965649522</v>
      </c>
      <c r="T6" s="1">
        <f>'[1]UpFlex, Summer'!T6*(1+[1]Main!$B$4)^(Main!$B$5-2020)</f>
        <v>0.80630284025483345</v>
      </c>
      <c r="U6" s="1">
        <f>'[1]UpFlex, Summer'!U6*(1+[1]Main!$B$4)^(Main!$B$5-2020)</f>
        <v>0.79001389398705912</v>
      </c>
      <c r="V6" s="1">
        <f>'[1]UpFlex, Summer'!V6*(1+[1]Main!$B$4)^(Main!$B$5-2020)</f>
        <v>0.84702520592426944</v>
      </c>
      <c r="W6" s="1">
        <f>'[1]UpFlex, Summer'!W6*(1+[1]Main!$B$4)^(Main!$B$5-2020)</f>
        <v>1.0343480880036755</v>
      </c>
      <c r="X6" s="1">
        <f>'[1]UpFlex, Summer'!X6*(1+[1]Main!$B$4)^(Main!$B$5-2020)</f>
        <v>1.0913593999408857</v>
      </c>
      <c r="Y6" s="1">
        <f>'[1]UpFlex, Summer'!Y6*(1+[1]Main!$B$4)^(Main!$B$5-2020)</f>
        <v>0.75743600145151047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3.4125342430987402</v>
      </c>
      <c r="C8" s="1">
        <f>'[1]UpFlex, Summer'!C8*(1+[1]Main!$B$4)^(Main!$B$5-2020)</f>
        <v>4.5283270624412877</v>
      </c>
      <c r="D8" s="1">
        <f>'[1]UpFlex, Summer'!D8*(1+[1]Main!$B$4)^(Main!$B$5-2020)</f>
        <v>5.6033975161143985</v>
      </c>
      <c r="E8" s="1">
        <f>'[1]UpFlex, Summer'!E8*(1+[1]Main!$B$4)^(Main!$B$5-2020)</f>
        <v>4.8215280952612281</v>
      </c>
      <c r="F8" s="1">
        <f>'[1]UpFlex, Summer'!F8*(1+[1]Main!$B$4)^(Main!$B$5-2020)</f>
        <v>4.4631712773701899</v>
      </c>
      <c r="G8" s="1">
        <f>'[1]UpFlex, Summer'!G8*(1+[1]Main!$B$4)^(Main!$B$5-2020)</f>
        <v>3.4939789744376122</v>
      </c>
      <c r="H8" s="1">
        <f>'[1]UpFlex, Summer'!H8*(1+[1]Main!$B$4)^(Main!$B$5-2020)</f>
        <v>2.068696176007351</v>
      </c>
      <c r="I8" s="1">
        <f>'[1]UpFlex, Summer'!I8*(1+[1]Main!$B$4)^(Main!$B$5-2020)</f>
        <v>0.78186942085317213</v>
      </c>
      <c r="J8" s="1">
        <f>'[1]UpFlex, Summer'!J8*(1+[1]Main!$B$4)^(Main!$B$5-2020)</f>
        <v>0.38279023729269873</v>
      </c>
      <c r="K8" s="1">
        <f>'[1]UpFlex, Summer'!K8*(1+[1]Main!$B$4)^(Main!$B$5-2020)</f>
        <v>-0.47237944176545804</v>
      </c>
      <c r="L8" s="1">
        <f>'[1]UpFlex, Summer'!L8*(1+[1]Main!$B$4)^(Main!$B$5-2020)</f>
        <v>-0.30134550595382664</v>
      </c>
      <c r="M8" s="1">
        <f>'[1]UpFlex, Summer'!M8*(1+[1]Main!$B$4)^(Main!$B$5-2020)</f>
        <v>-0.98548124920035229</v>
      </c>
      <c r="N8" s="1">
        <f>'[1]UpFlex, Summer'!N8*(1+[1]Main!$B$4)^(Main!$B$5-2020)</f>
        <v>-1.2135264969491941</v>
      </c>
      <c r="O8" s="1">
        <f>'[1]UpFlex, Summer'!O8*(1+[1]Main!$B$4)^(Main!$B$5-2020)</f>
        <v>-1.5393054223046823</v>
      </c>
      <c r="P8" s="1">
        <f>'[1]UpFlex, Summer'!P8*(1+[1]Main!$B$4)^(Main!$B$5-2020)</f>
        <v>-0.72485810891596159</v>
      </c>
      <c r="Q8" s="1">
        <f>'[1]UpFlex, Summer'!Q8*(1+[1]Main!$B$4)^(Main!$B$5-2020)</f>
        <v>-0.10587815074053378</v>
      </c>
      <c r="R8" s="1">
        <f>'[1]UpFlex, Summer'!R8*(1+[1]Main!$B$4)^(Main!$B$5-2020)</f>
        <v>0.55382417310433008</v>
      </c>
      <c r="S8" s="1">
        <f>'[1]UpFlex, Summer'!S8*(1+[1]Main!$B$4)^(Main!$B$5-2020)</f>
        <v>0.66784679697875104</v>
      </c>
      <c r="T8" s="1">
        <f>'[1]UpFlex, Summer'!T8*(1+[1]Main!$B$4)^(Main!$B$5-2020)</f>
        <v>1.6126056805096669</v>
      </c>
      <c r="U8" s="1">
        <f>'[1]UpFlex, Summer'!U8*(1+[1]Main!$B$4)^(Main!$B$5-2020)</f>
        <v>1.645183573045216</v>
      </c>
      <c r="V8" s="1">
        <f>'[1]UpFlex, Summer'!V8*(1+[1]Main!$B$4)^(Main!$B$5-2020)</f>
        <v>1.1320817656103219</v>
      </c>
      <c r="W8" s="1">
        <f>'[1]UpFlex, Summer'!W8*(1+[1]Main!$B$4)^(Main!$B$5-2020)</f>
        <v>0.5131018074348942</v>
      </c>
      <c r="X8" s="1">
        <f>'[1]UpFlex, Summer'!X8*(1+[1]Main!$B$4)^(Main!$B$5-2020)</f>
        <v>0.97733677606646507</v>
      </c>
      <c r="Y8" s="1">
        <f>'[1]UpFlex, Summer'!Y8*(1+[1]Main!$B$4)^(Main!$B$5-2020)</f>
        <v>1.0832149268069986</v>
      </c>
    </row>
    <row r="9" spans="1:25" x14ac:dyDescent="0.25">
      <c r="A9">
        <v>10</v>
      </c>
      <c r="B9" s="1">
        <f>'[1]UpFlex, Summer'!B9*(1+[1]Main!$B$4)^(Main!$B$5-2020)</f>
        <v>2.2723080043545312</v>
      </c>
      <c r="C9" s="1">
        <f>'[1]UpFlex, Summer'!C9*(1+[1]Main!$B$4)^(Main!$B$5-2020)</f>
        <v>2.231585638685095</v>
      </c>
      <c r="D9" s="1">
        <f>'[1]UpFlex, Summer'!D9*(1+[1]Main!$B$4)^(Main!$B$5-2020)</f>
        <v>2.0442627566056895</v>
      </c>
      <c r="E9" s="1">
        <f>'[1]UpFlex, Summer'!E9*(1+[1]Main!$B$4)^(Main!$B$5-2020)</f>
        <v>2.0279738103379148</v>
      </c>
      <c r="F9" s="1">
        <f>'[1]UpFlex, Summer'!F9*(1+[1]Main!$B$4)^(Main!$B$5-2020)</f>
        <v>2.0035403909362532</v>
      </c>
      <c r="G9" s="1">
        <f>'[1]UpFlex, Summer'!G9*(1+[1]Main!$B$4)^(Main!$B$5-2020)</f>
        <v>2.0849851222751257</v>
      </c>
      <c r="H9" s="1">
        <f>'[1]UpFlex, Summer'!H9*(1+[1]Main!$B$4)^(Main!$B$5-2020)</f>
        <v>2.1012740685428999</v>
      </c>
      <c r="I9" s="1">
        <f>'[1]UpFlex, Summer'!I9*(1+[1]Main!$B$4)^(Main!$B$5-2020)</f>
        <v>2.2804524774884185</v>
      </c>
      <c r="J9" s="1">
        <f>'[1]UpFlex, Summer'!J9*(1+[1]Main!$B$4)^(Main!$B$5-2020)</f>
        <v>2.386330628228952</v>
      </c>
      <c r="K9" s="1">
        <f>'[1]UpFlex, Summer'!K9*(1+[1]Main!$B$4)^(Main!$B$5-2020)</f>
        <v>2.3781861550950647</v>
      </c>
      <c r="L9" s="1">
        <f>'[1]UpFlex, Summer'!L9*(1+[1]Main!$B$4)^(Main!$B$5-2020)</f>
        <v>2.2967414237561927</v>
      </c>
      <c r="M9" s="1">
        <f>'[1]UpFlex, Summer'!M9*(1+[1]Main!$B$4)^(Main!$B$5-2020)</f>
        <v>2.2152966924173207</v>
      </c>
      <c r="N9" s="1">
        <f>'[1]UpFlex, Summer'!N9*(1+[1]Main!$B$4)^(Main!$B$5-2020)</f>
        <v>2.068696176007351</v>
      </c>
      <c r="O9" s="1">
        <f>'[1]UpFlex, Summer'!O9*(1+[1]Main!$B$4)^(Main!$B$5-2020)</f>
        <v>2.0931295954090126</v>
      </c>
      <c r="P9" s="1">
        <f>'[1]UpFlex, Summer'!P9*(1+[1]Main!$B$4)^(Main!$B$5-2020)</f>
        <v>1.9302401327312684</v>
      </c>
      <c r="Q9" s="1">
        <f>'[1]UpFlex, Summer'!Q9*(1+[1]Main!$B$4)^(Main!$B$5-2020)</f>
        <v>1.9709624984007041</v>
      </c>
      <c r="R9" s="1">
        <f>'[1]UpFlex, Summer'!R9*(1+[1]Main!$B$4)^(Main!$B$5-2020)</f>
        <v>2.0361182834718021</v>
      </c>
      <c r="S9" s="1">
        <f>'[1]UpFlex, Summer'!S9*(1+[1]Main!$B$4)^(Main!$B$5-2020)</f>
        <v>2.0931295954090126</v>
      </c>
      <c r="T9" s="1">
        <f>'[1]UpFlex, Summer'!T9*(1+[1]Main!$B$4)^(Main!$B$5-2020)</f>
        <v>2.3130303700239669</v>
      </c>
      <c r="U9" s="1">
        <f>'[1]UpFlex, Summer'!U9*(1+[1]Main!$B$4)^(Main!$B$5-2020)</f>
        <v>2.6062314028439069</v>
      </c>
      <c r="V9" s="1">
        <f>'[1]UpFlex, Summer'!V9*(1+[1]Main!$B$4)^(Main!$B$5-2020)</f>
        <v>2.3130303700239669</v>
      </c>
      <c r="W9" s="1">
        <f>'[1]UpFlex, Summer'!W9*(1+[1]Main!$B$4)^(Main!$B$5-2020)</f>
        <v>2.4189085207645009</v>
      </c>
      <c r="X9" s="1">
        <f>'[1]UpFlex, Summer'!X9*(1+[1]Main!$B$4)^(Main!$B$5-2020)</f>
        <v>2.3211748431578543</v>
      </c>
      <c r="Y9" s="1">
        <f>'[1]UpFlex, Summer'!Y9*(1+[1]Main!$B$4)^(Main!$B$5-2020)</f>
        <v>1.8406509282585091</v>
      </c>
    </row>
    <row r="10" spans="1:25" x14ac:dyDescent="0.25">
      <c r="A10">
        <v>12</v>
      </c>
      <c r="B10" s="1">
        <f>'[1]UpFlex, Summer'!B10*(1+[1]Main!$B$4)^(Main!$B$5-2020)</f>
        <v>8.551696790581568</v>
      </c>
      <c r="C10" s="1">
        <f>'[1]UpFlex, Summer'!C10*(1+[1]Main!$B$4)^(Main!$B$5-2020)</f>
        <v>7.1671363578207439</v>
      </c>
      <c r="D10" s="1">
        <f>'[1]UpFlex, Summer'!D10*(1+[1]Main!$B$4)^(Main!$B$5-2020)</f>
        <v>6.1083548504154059</v>
      </c>
      <c r="E10" s="1">
        <f>'[1]UpFlex, Summer'!E10*(1+[1]Main!$B$4)^(Main!$B$5-2020)</f>
        <v>5.8640206563987896</v>
      </c>
      <c r="F10" s="1">
        <f>'[1]UpFlex, Summer'!F10*(1+[1]Main!$B$4)^(Main!$B$5-2020)</f>
        <v>5.8640206563987896</v>
      </c>
      <c r="G10" s="1">
        <f>'[1]UpFlex, Summer'!G10*(1+[1]Main!$B$4)^(Main!$B$5-2020)</f>
        <v>6.9228021638041266</v>
      </c>
      <c r="H10" s="1">
        <f>'[1]UpFlex, Summer'!H10*(1+[1]Main!$B$4)^(Main!$B$5-2020)</f>
        <v>9.6919230293257783</v>
      </c>
      <c r="I10" s="1">
        <f>'[1]UpFlex, Summer'!I10*(1+[1]Main!$B$4)^(Main!$B$5-2020)</f>
        <v>10.750704536731115</v>
      </c>
      <c r="J10" s="1">
        <f>'[1]UpFlex, Summer'!J10*(1+[1]Main!$B$4)^(Main!$B$5-2020)</f>
        <v>12.949712282880661</v>
      </c>
      <c r="K10" s="1">
        <f>'[1]UpFlex, Summer'!K10*(1+[1]Main!$B$4)^(Main!$B$5-2020)</f>
        <v>13.601270133591637</v>
      </c>
      <c r="L10" s="1">
        <f>'[1]UpFlex, Summer'!L10*(1+[1]Main!$B$4)^(Main!$B$5-2020)</f>
        <v>14.008493790285996</v>
      </c>
      <c r="M10" s="1">
        <f>'[1]UpFlex, Summer'!M10*(1+[1]Main!$B$4)^(Main!$B$5-2020)</f>
        <v>15.148720029030208</v>
      </c>
      <c r="N10" s="1">
        <f>'[1]UpFlex, Summer'!N10*(1+[1]Main!$B$4)^(Main!$B$5-2020)</f>
        <v>16.288946267774417</v>
      </c>
      <c r="O10" s="1">
        <f>'[1]UpFlex, Summer'!O10*(1+[1]Main!$B$4)^(Main!$B$5-2020)</f>
        <v>15.881722611080056</v>
      </c>
      <c r="P10" s="1">
        <f>'[1]UpFlex, Summer'!P10*(1+[1]Main!$B$4)^(Main!$B$5-2020)</f>
        <v>15.311609491707951</v>
      </c>
      <c r="Q10" s="1">
        <f>'[1]UpFlex, Summer'!Q10*(1+[1]Main!$B$4)^(Main!$B$5-2020)</f>
        <v>14.578606909658104</v>
      </c>
      <c r="R10" s="1">
        <f>'[1]UpFlex, Summer'!R10*(1+[1]Main!$B$4)^(Main!$B$5-2020)</f>
        <v>13.68271486493051</v>
      </c>
      <c r="S10" s="1">
        <f>'[1]UpFlex, Summer'!S10*(1+[1]Main!$B$4)^(Main!$B$5-2020)</f>
        <v>13.601270133591637</v>
      </c>
      <c r="T10" s="1">
        <f>'[1]UpFlex, Summer'!T10*(1+[1]Main!$B$4)^(Main!$B$5-2020)</f>
        <v>12.868267551541789</v>
      </c>
      <c r="U10" s="1">
        <f>'[1]UpFlex, Summer'!U10*(1+[1]Main!$B$4)^(Main!$B$5-2020)</f>
        <v>13.438380670913894</v>
      </c>
      <c r="V10" s="1">
        <f>'[1]UpFlex, Summer'!V10*(1+[1]Main!$B$4)^(Main!$B$5-2020)</f>
        <v>13.438380670913894</v>
      </c>
      <c r="W10" s="1">
        <f>'[1]UpFlex, Summer'!W10*(1+[1]Main!$B$4)^(Main!$B$5-2020)</f>
        <v>14.008493790285996</v>
      </c>
      <c r="X10" s="1">
        <f>'[1]UpFlex, Summer'!X10*(1+[1]Main!$B$4)^(Main!$B$5-2020)</f>
        <v>13.031157014219533</v>
      </c>
      <c r="Y10" s="1">
        <f>'[1]UpFlex, Summer'!Y10*(1+[1]Main!$B$4)^(Main!$B$5-2020)</f>
        <v>9.8548124920035232</v>
      </c>
    </row>
    <row r="11" spans="1:25" x14ac:dyDescent="0.25">
      <c r="A11">
        <v>15</v>
      </c>
      <c r="B11" s="1">
        <f>'[1]UpFlex, Summer'!B11*(1+[1]Main!$B$4)^(Main!$B$5-2020)</f>
        <v>0.21990077461495464</v>
      </c>
      <c r="C11" s="1">
        <f>'[1]UpFlex, Summer'!C11*(1+[1]Main!$B$4)^(Main!$B$5-2020)</f>
        <v>0.26062314028439071</v>
      </c>
      <c r="D11" s="1">
        <f>'[1]UpFlex, Summer'!D11*(1+[1]Main!$B$4)^(Main!$B$5-2020)</f>
        <v>0.21175630148106742</v>
      </c>
      <c r="E11" s="1">
        <f>'[1]UpFlex, Summer'!E11*(1+[1]Main!$B$4)^(Main!$B$5-2020)</f>
        <v>0.24433419401661627</v>
      </c>
      <c r="F11" s="1">
        <f>'[1]UpFlex, Summer'!F11*(1+[1]Main!$B$4)^(Main!$B$5-2020)</f>
        <v>0.16288946267774418</v>
      </c>
      <c r="G11" s="1">
        <f>'[1]UpFlex, Summer'!G11*(1+[1]Main!$B$4)^(Main!$B$5-2020)</f>
        <v>8.1444731338872089E-2</v>
      </c>
      <c r="H11" s="1">
        <f>'[1]UpFlex, Summer'!H11*(1+[1]Main!$B$4)^(Main!$B$5-2020)</f>
        <v>0.16288946267774418</v>
      </c>
      <c r="I11" s="1">
        <f>'[1]UpFlex, Summer'!I11*(1+[1]Main!$B$4)^(Main!$B$5-2020)</f>
        <v>0.32577892535548836</v>
      </c>
      <c r="J11" s="1">
        <f>'[1]UpFlex, Summer'!J11*(1+[1]Main!$B$4)^(Main!$B$5-2020)</f>
        <v>0.40722365669436039</v>
      </c>
      <c r="K11" s="1">
        <f>'[1]UpFlex, Summer'!K11*(1+[1]Main!$B$4)^(Main!$B$5-2020)</f>
        <v>0.33392339848937552</v>
      </c>
      <c r="L11" s="1">
        <f>'[1]UpFlex, Summer'!L11*(1+[1]Main!$B$4)^(Main!$B$5-2020)</f>
        <v>0.50495733430100698</v>
      </c>
      <c r="M11" s="1">
        <f>'[1]UpFlex, Summer'!M11*(1+[1]Main!$B$4)^(Main!$B$5-2020)</f>
        <v>0.30134550595382675</v>
      </c>
      <c r="N11" s="1">
        <f>'[1]UpFlex, Summer'!N11*(1+[1]Main!$B$4)^(Main!$B$5-2020)</f>
        <v>0.28505655968605231</v>
      </c>
      <c r="O11" s="1">
        <f>'[1]UpFlex, Summer'!O11*(1+[1]Main!$B$4)^(Main!$B$5-2020)</f>
        <v>0.61083548504154062</v>
      </c>
      <c r="P11" s="1">
        <f>'[1]UpFlex, Summer'!P11*(1+[1]Main!$B$4)^(Main!$B$5-2020)</f>
        <v>0.30134550595382675</v>
      </c>
      <c r="Q11" s="1">
        <f>'[1]UpFlex, Summer'!Q11*(1+[1]Main!$B$4)^(Main!$B$5-2020)</f>
        <v>0.44794602236379649</v>
      </c>
      <c r="R11" s="1">
        <f>'[1]UpFlex, Summer'!R11*(1+[1]Main!$B$4)^(Main!$B$5-2020)</f>
        <v>0.43165707609602205</v>
      </c>
      <c r="S11" s="1">
        <f>'[1]UpFlex, Summer'!S11*(1+[1]Main!$B$4)^(Main!$B$5-2020)</f>
        <v>0.48052391489934532</v>
      </c>
      <c r="T11" s="1">
        <f>'[1]UpFlex, Summer'!T11*(1+[1]Main!$B$4)^(Main!$B$5-2020)</f>
        <v>0.26876761341827787</v>
      </c>
      <c r="U11" s="1">
        <f>'[1]UpFlex, Summer'!U11*(1+[1]Main!$B$4)^(Main!$B$5-2020)</f>
        <v>0.35835681789103718</v>
      </c>
      <c r="V11" s="1">
        <f>'[1]UpFlex, Summer'!V11*(1+[1]Main!$B$4)^(Main!$B$5-2020)</f>
        <v>0.25247866715050349</v>
      </c>
      <c r="W11" s="1">
        <f>'[1]UpFlex, Summer'!W11*(1+[1]Main!$B$4)^(Main!$B$5-2020)</f>
        <v>0.35021234475714991</v>
      </c>
      <c r="X11" s="1">
        <f>'[1]UpFlex, Summer'!X11*(1+[1]Main!$B$4)^(Main!$B$5-2020)</f>
        <v>0.48052391489934532</v>
      </c>
      <c r="Y11" s="1">
        <f>'[1]UpFlex, Summer'!Y11*(1+[1]Main!$B$4)^(Main!$B$5-2020)</f>
        <v>0.25247866715050349</v>
      </c>
    </row>
    <row r="12" spans="1:25" x14ac:dyDescent="0.25">
      <c r="A12">
        <v>16</v>
      </c>
      <c r="B12" s="1">
        <f>'[1]UpFlex, Summer'!B12*(1+[1]Main!$B$4)^(Main!$B$5-2020)</f>
        <v>1.8813732939279451</v>
      </c>
      <c r="C12" s="1">
        <f>'[1]UpFlex, Summer'!C12*(1+[1]Main!$B$4)^(Main!$B$5-2020)</f>
        <v>1.7999285625890733</v>
      </c>
      <c r="D12" s="1">
        <f>'[1]UpFlex, Summer'!D12*(1+[1]Main!$B$4)^(Main!$B$5-2020)</f>
        <v>1.7103393581163138</v>
      </c>
      <c r="E12" s="1">
        <f>'[1]UpFlex, Summer'!E12*(1+[1]Main!$B$4)^(Main!$B$5-2020)</f>
        <v>1.7836396163212984</v>
      </c>
      <c r="F12" s="1">
        <f>'[1]UpFlex, Summer'!F12*(1+[1]Main!$B$4)^(Main!$B$5-2020)</f>
        <v>1.7673506700535244</v>
      </c>
      <c r="G12" s="1">
        <f>'[1]UpFlex, Summer'!G12*(1+[1]Main!$B$4)^(Main!$B$5-2020)</f>
        <v>1.7836396163212984</v>
      </c>
      <c r="H12" s="1">
        <f>'[1]UpFlex, Summer'!H12*(1+[1]Main!$B$4)^(Main!$B$5-2020)</f>
        <v>2.3944751013628389</v>
      </c>
      <c r="I12" s="1">
        <f>'[1]UpFlex, Summer'!I12*(1+[1]Main!$B$4)^(Main!$B$5-2020)</f>
        <v>2.6958206073166653</v>
      </c>
      <c r="J12" s="1">
        <f>'[1]UpFlex, Summer'!J12*(1+[1]Main!$B$4)^(Main!$B$5-2020)</f>
        <v>2.8505655968605228</v>
      </c>
      <c r="K12" s="1">
        <f>'[1]UpFlex, Summer'!K12*(1+[1]Main!$B$4)^(Main!$B$5-2020)</f>
        <v>2.6958206073166662</v>
      </c>
      <c r="L12" s="1">
        <f>'[1]UpFlex, Summer'!L12*(1+[1]Main!$B$4)^(Main!$B$5-2020)</f>
        <v>2.6143758759777942</v>
      </c>
      <c r="M12" s="1">
        <f>'[1]UpFlex, Summer'!M12*(1+[1]Main!$B$4)^(Main!$B$5-2020)</f>
        <v>2.7935542849233128</v>
      </c>
      <c r="N12" s="1">
        <f>'[1]UpFlex, Summer'!N12*(1+[1]Main!$B$4)^(Main!$B$5-2020)</f>
        <v>2.7772653386555382</v>
      </c>
      <c r="O12" s="1">
        <f>'[1]UpFlex, Summer'!O12*(1+[1]Main!$B$4)^(Main!$B$5-2020)</f>
        <v>2.5980869297100195</v>
      </c>
      <c r="P12" s="1">
        <f>'[1]UpFlex, Summer'!P12*(1+[1]Main!$B$4)^(Main!$B$5-2020)</f>
        <v>2.4840643058355987</v>
      </c>
      <c r="Q12" s="1">
        <f>'[1]UpFlex, Summer'!Q12*(1+[1]Main!$B$4)^(Main!$B$5-2020)</f>
        <v>2.3944751013628394</v>
      </c>
      <c r="R12" s="1">
        <f>'[1]UpFlex, Summer'!R12*(1+[1]Main!$B$4)^(Main!$B$5-2020)</f>
        <v>2.3944751013628389</v>
      </c>
      <c r="S12" s="1">
        <f>'[1]UpFlex, Summer'!S12*(1+[1]Main!$B$4)^(Main!$B$5-2020)</f>
        <v>2.2885969506223058</v>
      </c>
      <c r="T12" s="1">
        <f>'[1]UpFlex, Summer'!T12*(1+[1]Main!$B$4)^(Main!$B$5-2020)</f>
        <v>2.3537527356934032</v>
      </c>
      <c r="U12" s="1">
        <f>'[1]UpFlex, Summer'!U12*(1+[1]Main!$B$4)^(Main!$B$5-2020)</f>
        <v>2.4759198327017113</v>
      </c>
      <c r="V12" s="1">
        <f>'[1]UpFlex, Summer'!V12*(1+[1]Main!$B$4)^(Main!$B$5-2020)</f>
        <v>2.4351974670322751</v>
      </c>
      <c r="W12" s="1">
        <f>'[1]UpFlex, Summer'!W12*(1+[1]Main!$B$4)^(Main!$B$5-2020)</f>
        <v>2.573653510308358</v>
      </c>
      <c r="X12" s="1">
        <f>'[1]UpFlex, Summer'!X12*(1+[1]Main!$B$4)^(Main!$B$5-2020)</f>
        <v>2.3944751013628389</v>
      </c>
      <c r="Y12" s="1">
        <f>'[1]UpFlex, Summer'!Y12*(1+[1]Main!$B$4)^(Main!$B$5-2020)</f>
        <v>2.0524072297395768</v>
      </c>
    </row>
    <row r="13" spans="1:25" x14ac:dyDescent="0.25">
      <c r="A13">
        <v>17</v>
      </c>
      <c r="B13" s="1">
        <f>'[1]UpFlex, Summer'!B13*(1+[1]Main!$B$4)^(Main!$B$5-2020)</f>
        <v>0.54567969997044286</v>
      </c>
      <c r="C13" s="1">
        <f>'[1]UpFlex, Summer'!C13*(1+[1]Main!$B$4)^(Main!$B$5-2020)</f>
        <v>0.49681286116711965</v>
      </c>
      <c r="D13" s="1">
        <f>'[1]UpFlex, Summer'!D13*(1+[1]Main!$B$4)^(Main!$B$5-2020)</f>
        <v>0.46423496863157082</v>
      </c>
      <c r="E13" s="1">
        <f>'[1]UpFlex, Summer'!E13*(1+[1]Main!$B$4)^(Main!$B$5-2020)</f>
        <v>0.52124628056878131</v>
      </c>
      <c r="F13" s="1">
        <f>'[1]UpFlex, Summer'!F13*(1+[1]Main!$B$4)^(Main!$B$5-2020)</f>
        <v>0.5538241731043303</v>
      </c>
      <c r="G13" s="1">
        <f>'[1]UpFlex, Summer'!G13*(1+[1]Main!$B$4)^(Main!$B$5-2020)</f>
        <v>0.47237944176545804</v>
      </c>
      <c r="H13" s="1">
        <f>'[1]UpFlex, Summer'!H13*(1+[1]Main!$B$4)^(Main!$B$5-2020)</f>
        <v>0.66784679697875104</v>
      </c>
      <c r="I13" s="1">
        <f>'[1]UpFlex, Summer'!I13*(1+[1]Main!$B$4)^(Main!$B$5-2020)</f>
        <v>0.60269101190765351</v>
      </c>
      <c r="J13" s="1">
        <f>'[1]UpFlex, Summer'!J13*(1+[1]Main!$B$4)^(Main!$B$5-2020)</f>
        <v>0.62712443130931506</v>
      </c>
      <c r="K13" s="1">
        <f>'[1]UpFlex, Summer'!K13*(1+[1]Main!$B$4)^(Main!$B$5-2020)</f>
        <v>0.67599127011263827</v>
      </c>
      <c r="L13" s="1">
        <f>'[1]UpFlex, Summer'!L13*(1+[1]Main!$B$4)^(Main!$B$5-2020)</f>
        <v>0.57825759250599174</v>
      </c>
      <c r="M13" s="1">
        <f>'[1]UpFlex, Summer'!M13*(1+[1]Main!$B$4)^(Main!$B$5-2020)</f>
        <v>0.63526890444320228</v>
      </c>
      <c r="N13" s="1">
        <f>'[1]UpFlex, Summer'!N13*(1+[1]Main!$B$4)^(Main!$B$5-2020)</f>
        <v>0.61897995817542784</v>
      </c>
      <c r="O13" s="1">
        <f>'[1]UpFlex, Summer'!O13*(1+[1]Main!$B$4)^(Main!$B$5-2020)</f>
        <v>0.58640206563987907</v>
      </c>
      <c r="P13" s="1">
        <f>'[1]UpFlex, Summer'!P13*(1+[1]Main!$B$4)^(Main!$B$5-2020)</f>
        <v>0.61083548504154062</v>
      </c>
      <c r="Q13" s="1">
        <f>'[1]UpFlex, Summer'!Q13*(1+[1]Main!$B$4)^(Main!$B$5-2020)</f>
        <v>0.58640206563987907</v>
      </c>
      <c r="R13" s="1">
        <f>'[1]UpFlex, Summer'!R13*(1+[1]Main!$B$4)^(Main!$B$5-2020)</f>
        <v>0.65155785071097672</v>
      </c>
      <c r="S13" s="1">
        <f>'[1]UpFlex, Summer'!S13*(1+[1]Main!$B$4)^(Main!$B$5-2020)</f>
        <v>0.61897995817542784</v>
      </c>
      <c r="T13" s="1">
        <f>'[1]UpFlex, Summer'!T13*(1+[1]Main!$B$4)^(Main!$B$5-2020)</f>
        <v>0.60269101190765351</v>
      </c>
      <c r="U13" s="1">
        <f>'[1]UpFlex, Summer'!U13*(1+[1]Main!$B$4)^(Main!$B$5-2020)</f>
        <v>0.70856916264818703</v>
      </c>
      <c r="V13" s="1">
        <f>'[1]UpFlex, Summer'!V13*(1+[1]Main!$B$4)^(Main!$B$5-2020)</f>
        <v>0.69228021638041271</v>
      </c>
      <c r="W13" s="1">
        <f>'[1]UpFlex, Summer'!W13*(1+[1]Main!$B$4)^(Main!$B$5-2020)</f>
        <v>0.74114705518373603</v>
      </c>
      <c r="X13" s="1">
        <f>'[1]UpFlex, Summer'!X13*(1+[1]Main!$B$4)^(Main!$B$5-2020)</f>
        <v>0.6434133775770895</v>
      </c>
      <c r="Y13" s="1">
        <f>'[1]UpFlex, Summer'!Y13*(1+[1]Main!$B$4)^(Main!$B$5-2020)</f>
        <v>0.67599127011263827</v>
      </c>
    </row>
    <row r="14" spans="1:25" x14ac:dyDescent="0.25">
      <c r="A14">
        <v>18</v>
      </c>
      <c r="B14" s="1">
        <f>'[1]UpFlex, Summer'!B14*(1+[1]Main!$B$4)^(Main!$B$5-2020)</f>
        <v>2.4433419401661622E-2</v>
      </c>
      <c r="C14" s="1">
        <f>'[1]UpFlex, Summer'!C14*(1+[1]Main!$B$4)^(Main!$B$5-2020)</f>
        <v>1.6288946267774419E-2</v>
      </c>
      <c r="D14" s="1">
        <f>'[1]UpFlex, Summer'!D14*(1+[1]Main!$B$4)^(Main!$B$5-2020)</f>
        <v>0</v>
      </c>
      <c r="E14" s="1">
        <f>'[1]UpFlex, Summer'!E14*(1+[1]Main!$B$4)^(Main!$B$5-2020)</f>
        <v>2.4433419401661622E-2</v>
      </c>
      <c r="F14" s="1">
        <f>'[1]UpFlex, Summer'!F14*(1+[1]Main!$B$4)^(Main!$B$5-2020)</f>
        <v>0</v>
      </c>
      <c r="G14" s="1">
        <f>'[1]UpFlex, Summer'!G14*(1+[1]Main!$B$4)^(Main!$B$5-2020)</f>
        <v>-6.5155785071097677E-2</v>
      </c>
      <c r="H14" s="1">
        <f>'[1]UpFlex, Summer'!H14*(1+[1]Main!$B$4)^(Main!$B$5-2020)</f>
        <v>-2.4433419401661622E-2</v>
      </c>
      <c r="I14" s="1">
        <f>'[1]UpFlex, Summer'!I14*(1+[1]Main!$B$4)^(Main!$B$5-2020)</f>
        <v>-1.6288946267774419E-2</v>
      </c>
      <c r="J14" s="1">
        <f>'[1]UpFlex, Summer'!J14*(1+[1]Main!$B$4)^(Main!$B$5-2020)</f>
        <v>2.4433419401661622E-2</v>
      </c>
      <c r="K14" s="1">
        <f>'[1]UpFlex, Summer'!K14*(1+[1]Main!$B$4)^(Main!$B$5-2020)</f>
        <v>-2.4433419401661622E-2</v>
      </c>
      <c r="L14" s="1">
        <f>'[1]UpFlex, Summer'!L14*(1+[1]Main!$B$4)^(Main!$B$5-2020)</f>
        <v>2.4433419401661622E-2</v>
      </c>
      <c r="M14" s="1">
        <f>'[1]UpFlex, Summer'!M14*(1+[1]Main!$B$4)^(Main!$B$5-2020)</f>
        <v>-3.2577892535548839E-2</v>
      </c>
      <c r="N14" s="1">
        <f>'[1]UpFlex, Summer'!N14*(1+[1]Main!$B$4)^(Main!$B$5-2020)</f>
        <v>-4.0722365669436045E-2</v>
      </c>
      <c r="O14" s="1">
        <f>'[1]UpFlex, Summer'!O14*(1+[1]Main!$B$4)^(Main!$B$5-2020)</f>
        <v>5.701131193721045E-2</v>
      </c>
      <c r="P14" s="1">
        <f>'[1]UpFlex, Summer'!P14*(1+[1]Main!$B$4)^(Main!$B$5-2020)</f>
        <v>-4.0722365669436045E-2</v>
      </c>
      <c r="Q14" s="1">
        <f>'[1]UpFlex, Summer'!Q14*(1+[1]Main!$B$4)^(Main!$B$5-2020)</f>
        <v>5.701131193721045E-2</v>
      </c>
      <c r="R14" s="1">
        <f>'[1]UpFlex, Summer'!R14*(1+[1]Main!$B$4)^(Main!$B$5-2020)</f>
        <v>2.4433419401661622E-2</v>
      </c>
      <c r="S14" s="1">
        <f>'[1]UpFlex, Summer'!S14*(1+[1]Main!$B$4)^(Main!$B$5-2020)</f>
        <v>1.6288946267774419E-2</v>
      </c>
      <c r="T14" s="1">
        <f>'[1]UpFlex, Summer'!T14*(1+[1]Main!$B$4)^(Main!$B$5-2020)</f>
        <v>-4.0722365669436045E-2</v>
      </c>
      <c r="U14" s="1">
        <f>'[1]UpFlex, Summer'!U14*(1+[1]Main!$B$4)^(Main!$B$5-2020)</f>
        <v>8.1444731338872096E-3</v>
      </c>
      <c r="V14" s="1">
        <f>'[1]UpFlex, Summer'!V14*(1+[1]Main!$B$4)^(Main!$B$5-2020)</f>
        <v>-2.4433419401661622E-2</v>
      </c>
      <c r="W14" s="1">
        <f>'[1]UpFlex, Summer'!W14*(1+[1]Main!$B$4)^(Main!$B$5-2020)</f>
        <v>-8.1444731338872096E-3</v>
      </c>
      <c r="X14" s="1">
        <f>'[1]UpFlex, Summer'!X14*(1+[1]Main!$B$4)^(Main!$B$5-2020)</f>
        <v>4.8866838803323244E-2</v>
      </c>
      <c r="Y14" s="1">
        <f>'[1]UpFlex, Summer'!Y14*(1+[1]Main!$B$4)^(Main!$B$5-2020)</f>
        <v>1.6288946267774419E-2</v>
      </c>
    </row>
    <row r="15" spans="1:25" x14ac:dyDescent="0.25">
      <c r="A15">
        <v>20</v>
      </c>
      <c r="B15" s="1">
        <f>'[1]UpFlex, Summer'!B15*(1+[1]Main!$B$4)^(Main!$B$5-2020)</f>
        <v>0.38279023729269879</v>
      </c>
      <c r="C15" s="1">
        <f>'[1]UpFlex, Summer'!C15*(1+[1]Main!$B$4)^(Main!$B$5-2020)</f>
        <v>0.36650129102492435</v>
      </c>
      <c r="D15" s="1">
        <f>'[1]UpFlex, Summer'!D15*(1+[1]Main!$B$4)^(Main!$B$5-2020)</f>
        <v>0.36650129102492435</v>
      </c>
      <c r="E15" s="1">
        <f>'[1]UpFlex, Summer'!E15*(1+[1]Main!$B$4)^(Main!$B$5-2020)</f>
        <v>0.40722365669436039</v>
      </c>
      <c r="F15" s="1">
        <f>'[1]UpFlex, Summer'!F15*(1+[1]Main!$B$4)^(Main!$B$5-2020)</f>
        <v>0.36650129102492435</v>
      </c>
      <c r="G15" s="1">
        <f>'[1]UpFlex, Summer'!G15*(1+[1]Main!$B$4)^(Main!$B$5-2020)</f>
        <v>0.35021234475714991</v>
      </c>
      <c r="H15" s="1">
        <f>'[1]UpFlex, Summer'!H15*(1+[1]Main!$B$4)^(Main!$B$5-2020)</f>
        <v>0.35021234475714991</v>
      </c>
      <c r="I15" s="1">
        <f>'[1]UpFlex, Summer'!I15*(1+[1]Main!$B$4)^(Main!$B$5-2020)</f>
        <v>0.35835681789103718</v>
      </c>
      <c r="J15" s="1">
        <f>'[1]UpFlex, Summer'!J15*(1+[1]Main!$B$4)^(Main!$B$5-2020)</f>
        <v>0.37464576415881151</v>
      </c>
      <c r="K15" s="1">
        <f>'[1]UpFlex, Summer'!K15*(1+[1]Main!$B$4)^(Main!$B$5-2020)</f>
        <v>0.35021234475714991</v>
      </c>
      <c r="L15" s="1">
        <f>'[1]UpFlex, Summer'!L15*(1+[1]Main!$B$4)^(Main!$B$5-2020)</f>
        <v>0.44794602236379649</v>
      </c>
      <c r="M15" s="1">
        <f>'[1]UpFlex, Summer'!M15*(1+[1]Main!$B$4)^(Main!$B$5-2020)</f>
        <v>0.35021234475714991</v>
      </c>
      <c r="N15" s="1">
        <f>'[1]UpFlex, Summer'!N15*(1+[1]Main!$B$4)^(Main!$B$5-2020)</f>
        <v>0.43980154922990927</v>
      </c>
      <c r="O15" s="1">
        <f>'[1]UpFlex, Summer'!O15*(1+[1]Main!$B$4)^(Main!$B$5-2020)</f>
        <v>0.46423496863157088</v>
      </c>
      <c r="P15" s="1">
        <f>'[1]UpFlex, Summer'!P15*(1+[1]Main!$B$4)^(Main!$B$5-2020)</f>
        <v>0.4560904954976836</v>
      </c>
      <c r="Q15" s="1">
        <f>'[1]UpFlex, Summer'!Q15*(1+[1]Main!$B$4)^(Main!$B$5-2020)</f>
        <v>0.47237944176545804</v>
      </c>
      <c r="R15" s="1">
        <f>'[1]UpFlex, Summer'!R15*(1+[1]Main!$B$4)^(Main!$B$5-2020)</f>
        <v>0.4560904954976836</v>
      </c>
      <c r="S15" s="1">
        <f>'[1]UpFlex, Summer'!S15*(1+[1]Main!$B$4)^(Main!$B$5-2020)</f>
        <v>0.49681286116711965</v>
      </c>
      <c r="T15" s="1">
        <f>'[1]UpFlex, Summer'!T15*(1+[1]Main!$B$4)^(Main!$B$5-2020)</f>
        <v>0.35021234475714991</v>
      </c>
      <c r="U15" s="1">
        <f>'[1]UpFlex, Summer'!U15*(1+[1]Main!$B$4)^(Main!$B$5-2020)</f>
        <v>0.30948997908771392</v>
      </c>
      <c r="V15" s="1">
        <f>'[1]UpFlex, Summer'!V15*(1+[1]Main!$B$4)^(Main!$B$5-2020)</f>
        <v>0.30948997908771392</v>
      </c>
      <c r="W15" s="1">
        <f>'[1]UpFlex, Summer'!W15*(1+[1]Main!$B$4)^(Main!$B$5-2020)</f>
        <v>0.32577892535548836</v>
      </c>
      <c r="X15" s="1">
        <f>'[1]UpFlex, Summer'!X15*(1+[1]Main!$B$4)^(Main!$B$5-2020)</f>
        <v>0.34206787162326274</v>
      </c>
      <c r="Y15" s="1">
        <f>'[1]UpFlex, Summer'!Y15*(1+[1]Main!$B$4)^(Main!$B$5-2020)</f>
        <v>2.4433419401661622E-2</v>
      </c>
    </row>
    <row r="16" spans="1:25" x14ac:dyDescent="0.25">
      <c r="A16">
        <v>21</v>
      </c>
      <c r="B16" s="1">
        <f>'[1]UpFlex, Summer'!B16*(1+[1]Main!$B$4)^(Main!$B$5-2020)</f>
        <v>0.46423496863157088</v>
      </c>
      <c r="C16" s="1">
        <f>'[1]UpFlex, Summer'!C16*(1+[1]Main!$B$4)^(Main!$B$5-2020)</f>
        <v>0.42351260296213483</v>
      </c>
      <c r="D16" s="1">
        <f>'[1]UpFlex, Summer'!D16*(1+[1]Main!$B$4)^(Main!$B$5-2020)</f>
        <v>0.39907918356047323</v>
      </c>
      <c r="E16" s="1">
        <f>'[1]UpFlex, Summer'!E16*(1+[1]Main!$B$4)^(Main!$B$5-2020)</f>
        <v>0.39093471042658595</v>
      </c>
      <c r="F16" s="1">
        <f>'[1]UpFlex, Summer'!F16*(1+[1]Main!$B$4)^(Main!$B$5-2020)</f>
        <v>0.39093471042658595</v>
      </c>
      <c r="G16" s="1">
        <f>'[1]UpFlex, Summer'!G16*(1+[1]Main!$B$4)^(Main!$B$5-2020)</f>
        <v>0.39093471042658595</v>
      </c>
      <c r="H16" s="1">
        <f>'[1]UpFlex, Summer'!H16*(1+[1]Main!$B$4)^(Main!$B$5-2020)</f>
        <v>0.56196864623821741</v>
      </c>
      <c r="I16" s="1">
        <f>'[1]UpFlex, Summer'!I16*(1+[1]Main!$B$4)^(Main!$B$5-2020)</f>
        <v>0.76558047458539757</v>
      </c>
      <c r="J16" s="1">
        <f>'[1]UpFlex, Summer'!J16*(1+[1]Main!$B$4)^(Main!$B$5-2020)</f>
        <v>0.79815836712094645</v>
      </c>
      <c r="K16" s="1">
        <f>'[1]UpFlex, Summer'!K16*(1+[1]Main!$B$4)^(Main!$B$5-2020)</f>
        <v>0.79001389398705912</v>
      </c>
      <c r="L16" s="1">
        <f>'[1]UpFlex, Summer'!L16*(1+[1]Main!$B$4)^(Main!$B$5-2020)</f>
        <v>0.77372494771928479</v>
      </c>
      <c r="M16" s="1">
        <f>'[1]UpFlex, Summer'!M16*(1+[1]Main!$B$4)^(Main!$B$5-2020)</f>
        <v>0.79815836712094645</v>
      </c>
      <c r="N16" s="1">
        <f>'[1]UpFlex, Summer'!N16*(1+[1]Main!$B$4)^(Main!$B$5-2020)</f>
        <v>0.83888073279038244</v>
      </c>
      <c r="O16" s="1">
        <f>'[1]UpFlex, Summer'!O16*(1+[1]Main!$B$4)^(Main!$B$5-2020)</f>
        <v>0.81444731338872078</v>
      </c>
      <c r="P16" s="1">
        <f>'[1]UpFlex, Summer'!P16*(1+[1]Main!$B$4)^(Main!$B$5-2020)</f>
        <v>0.76558047458539757</v>
      </c>
      <c r="Q16" s="1">
        <f>'[1]UpFlex, Summer'!Q16*(1+[1]Main!$B$4)^(Main!$B$5-2020)</f>
        <v>0.70042468951429981</v>
      </c>
      <c r="R16" s="1">
        <f>'[1]UpFlex, Summer'!R16*(1+[1]Main!$B$4)^(Main!$B$5-2020)</f>
        <v>0.70042468951429981</v>
      </c>
      <c r="S16" s="1">
        <f>'[1]UpFlex, Summer'!S16*(1+[1]Main!$B$4)^(Main!$B$5-2020)</f>
        <v>0.70856916264818703</v>
      </c>
      <c r="T16" s="1">
        <f>'[1]UpFlex, Summer'!T16*(1+[1]Main!$B$4)^(Main!$B$5-2020)</f>
        <v>0.79001389398705912</v>
      </c>
      <c r="U16" s="1">
        <f>'[1]UpFlex, Summer'!U16*(1+[1]Main!$B$4)^(Main!$B$5-2020)</f>
        <v>0.73300258204984869</v>
      </c>
      <c r="V16" s="1">
        <f>'[1]UpFlex, Summer'!V16*(1+[1]Main!$B$4)^(Main!$B$5-2020)</f>
        <v>0.77372494771928479</v>
      </c>
      <c r="W16" s="1">
        <f>'[1]UpFlex, Summer'!W16*(1+[1]Main!$B$4)^(Main!$B$5-2020)</f>
        <v>0.822591786522608</v>
      </c>
      <c r="X16" s="1">
        <f>'[1]UpFlex, Summer'!X16*(1+[1]Main!$B$4)^(Main!$B$5-2020)</f>
        <v>0.71671363578207437</v>
      </c>
      <c r="Y16" s="1">
        <f>'[1]UpFlex, Summer'!Y16*(1+[1]Main!$B$4)^(Main!$B$5-2020)</f>
        <v>0.56196864623821741</v>
      </c>
    </row>
    <row r="17" spans="1:25" x14ac:dyDescent="0.25">
      <c r="A17">
        <v>26</v>
      </c>
      <c r="B17" s="1">
        <f>'[1]UpFlex, Summer'!B17*(1+[1]Main!$B$4)^(Main!$B$5-2020)</f>
        <v>1.7510617237857495</v>
      </c>
      <c r="C17" s="1">
        <f>'[1]UpFlex, Summer'!C17*(1+[1]Main!$B$4)^(Main!$B$5-2020)</f>
        <v>1.60446120737578</v>
      </c>
      <c r="D17" s="1">
        <f>'[1]UpFlex, Summer'!D17*(1+[1]Main!$B$4)^(Main!$B$5-2020)</f>
        <v>1.5718833148402309</v>
      </c>
      <c r="E17" s="1">
        <f>'[1]UpFlex, Summer'!E17*(1+[1]Main!$B$4)^(Main!$B$5-2020)</f>
        <v>1.5067275297691336</v>
      </c>
      <c r="F17" s="1">
        <f>'[1]UpFlex, Summer'!F17*(1+[1]Main!$B$4)^(Main!$B$5-2020)</f>
        <v>1.4904385835013592</v>
      </c>
      <c r="G17" s="1">
        <f>'[1]UpFlex, Summer'!G17*(1+[1]Main!$B$4)^(Main!$B$5-2020)</f>
        <v>1.4822941103674718</v>
      </c>
      <c r="H17" s="1">
        <f>'[1]UpFlex, Summer'!H17*(1+[1]Main!$B$4)^(Main!$B$5-2020)</f>
        <v>1.9220956595973813</v>
      </c>
      <c r="I17" s="1">
        <f>'[1]UpFlex, Summer'!I17*(1+[1]Main!$B$4)^(Main!$B$5-2020)</f>
        <v>2.2071522192834339</v>
      </c>
      <c r="J17" s="1">
        <f>'[1]UpFlex, Summer'!J17*(1+[1]Main!$B$4)^(Main!$B$5-2020)</f>
        <v>2.3537527356934032</v>
      </c>
      <c r="K17" s="1">
        <f>'[1]UpFlex, Summer'!K17*(1+[1]Main!$B$4)^(Main!$B$5-2020)</f>
        <v>2.4433419401661625</v>
      </c>
      <c r="L17" s="1">
        <f>'[1]UpFlex, Summer'!L17*(1+[1]Main!$B$4)^(Main!$B$5-2020)</f>
        <v>2.4270529938983882</v>
      </c>
      <c r="M17" s="1">
        <f>'[1]UpFlex, Summer'!M17*(1+[1]Main!$B$4)^(Main!$B$5-2020)</f>
        <v>2.4840643058355987</v>
      </c>
      <c r="N17" s="1">
        <f>'[1]UpFlex, Summer'!N17*(1+[1]Main!$B$4)^(Main!$B$5-2020)</f>
        <v>2.4840643058355987</v>
      </c>
      <c r="O17" s="1">
        <f>'[1]UpFlex, Summer'!O17*(1+[1]Main!$B$4)^(Main!$B$5-2020)</f>
        <v>2.6062314028439069</v>
      </c>
      <c r="P17" s="1">
        <f>'[1]UpFlex, Summer'!P17*(1+[1]Main!$B$4)^(Main!$B$5-2020)</f>
        <v>2.3781861550950651</v>
      </c>
      <c r="Q17" s="1">
        <f>'[1]UpFlex, Summer'!Q17*(1+[1]Main!$B$4)^(Main!$B$5-2020)</f>
        <v>2.4351974670322751</v>
      </c>
      <c r="R17" s="1">
        <f>'[1]UpFlex, Summer'!R17*(1+[1]Main!$B$4)^(Main!$B$5-2020)</f>
        <v>2.4026195744967263</v>
      </c>
      <c r="S17" s="1">
        <f>'[1]UpFlex, Summer'!S17*(1+[1]Main!$B$4)^(Main!$B$5-2020)</f>
        <v>2.4026195744967263</v>
      </c>
      <c r="T17" s="1">
        <f>'[1]UpFlex, Summer'!T17*(1+[1]Main!$B$4)^(Main!$B$5-2020)</f>
        <v>2.3130303700239669</v>
      </c>
      <c r="U17" s="1">
        <f>'[1]UpFlex, Summer'!U17*(1+[1]Main!$B$4)^(Main!$B$5-2020)</f>
        <v>2.3130303700239669</v>
      </c>
      <c r="V17" s="1">
        <f>'[1]UpFlex, Summer'!V17*(1+[1]Main!$B$4)^(Main!$B$5-2020)</f>
        <v>2.2885969506223058</v>
      </c>
      <c r="W17" s="1">
        <f>'[1]UpFlex, Summer'!W17*(1+[1]Main!$B$4)^(Main!$B$5-2020)</f>
        <v>2.4759198327017113</v>
      </c>
      <c r="X17" s="1">
        <f>'[1]UpFlex, Summer'!X17*(1+[1]Main!$B$4)^(Main!$B$5-2020)</f>
        <v>2.3537527356934032</v>
      </c>
      <c r="Y17" s="1">
        <f>'[1]UpFlex, Summer'!Y17*(1+[1]Main!$B$4)^(Main!$B$5-2020)</f>
        <v>2.0279738103379148</v>
      </c>
    </row>
    <row r="18" spans="1:25" x14ac:dyDescent="0.25">
      <c r="A18">
        <v>30</v>
      </c>
      <c r="B18" s="1">
        <f>'[1]UpFlex, Summer'!B18*(1+[1]Main!$B$4)^(Main!$B$5-2020)</f>
        <v>0.88774757159370576</v>
      </c>
      <c r="C18" s="1">
        <f>'[1]UpFlex, Summer'!C18*(1+[1]Main!$B$4)^(Main!$B$5-2020)</f>
        <v>0.81444731338872078</v>
      </c>
      <c r="D18" s="1">
        <f>'[1]UpFlex, Summer'!D18*(1+[1]Main!$B$4)^(Main!$B$5-2020)</f>
        <v>0.79815836712094645</v>
      </c>
      <c r="E18" s="1">
        <f>'[1]UpFlex, Summer'!E18*(1+[1]Main!$B$4)^(Main!$B$5-2020)</f>
        <v>0.79815836712094645</v>
      </c>
      <c r="F18" s="1">
        <f>'[1]UpFlex, Summer'!F18*(1+[1]Main!$B$4)^(Main!$B$5-2020)</f>
        <v>0.822591786522608</v>
      </c>
      <c r="G18" s="1">
        <f>'[1]UpFlex, Summer'!G18*(1+[1]Main!$B$4)^(Main!$B$5-2020)</f>
        <v>0.83888073279038244</v>
      </c>
      <c r="H18" s="1">
        <f>'[1]UpFlex, Summer'!H18*(1+[1]Main!$B$4)^(Main!$B$5-2020)</f>
        <v>1.1157928193425475</v>
      </c>
      <c r="I18" s="1">
        <f>'[1]UpFlex, Summer'!I18*(1+[1]Main!$B$4)^(Main!$B$5-2020)</f>
        <v>1.2705378088864046</v>
      </c>
      <c r="J18" s="1">
        <f>'[1]UpFlex, Summer'!J18*(1+[1]Main!$B$4)^(Main!$B$5-2020)</f>
        <v>1.3112601745558408</v>
      </c>
      <c r="K18" s="1">
        <f>'[1]UpFlex, Summer'!K18*(1+[1]Main!$B$4)^(Main!$B$5-2020)</f>
        <v>1.205382023815307</v>
      </c>
      <c r="L18" s="1">
        <f>'[1]UpFlex, Summer'!L18*(1+[1]Main!$B$4)^(Main!$B$5-2020)</f>
        <v>1.2379599163508557</v>
      </c>
      <c r="M18" s="1">
        <f>'[1]UpFlex, Summer'!M18*(1+[1]Main!$B$4)^(Main!$B$5-2020)</f>
        <v>1.4008493790285996</v>
      </c>
      <c r="N18" s="1">
        <f>'[1]UpFlex, Summer'!N18*(1+[1]Main!$B$4)^(Main!$B$5-2020)</f>
        <v>1.3927049058947127</v>
      </c>
      <c r="O18" s="1">
        <f>'[1]UpFlex, Summer'!O18*(1+[1]Main!$B$4)^(Main!$B$5-2020)</f>
        <v>1.3519825402252765</v>
      </c>
      <c r="P18" s="1">
        <f>'[1]UpFlex, Summer'!P18*(1+[1]Main!$B$4)^(Main!$B$5-2020)</f>
        <v>1.2949712282880661</v>
      </c>
      <c r="Q18" s="1">
        <f>'[1]UpFlex, Summer'!Q18*(1+[1]Main!$B$4)^(Main!$B$5-2020)</f>
        <v>1.2135264969491941</v>
      </c>
      <c r="R18" s="1">
        <f>'[1]UpFlex, Summer'!R18*(1+[1]Main!$B$4)^(Main!$B$5-2020)</f>
        <v>1.2542488626186301</v>
      </c>
      <c r="S18" s="1">
        <f>'[1]UpFlex, Summer'!S18*(1+[1]Main!$B$4)^(Main!$B$5-2020)</f>
        <v>1.2623933357525172</v>
      </c>
      <c r="T18" s="1">
        <f>'[1]UpFlex, Summer'!T18*(1+[1]Main!$B$4)^(Main!$B$5-2020)</f>
        <v>1.2623933357525172</v>
      </c>
      <c r="U18" s="1">
        <f>'[1]UpFlex, Summer'!U18*(1+[1]Main!$B$4)^(Main!$B$5-2020)</f>
        <v>1.205382023815307</v>
      </c>
      <c r="V18" s="1">
        <f>'[1]UpFlex, Summer'!V18*(1+[1]Main!$B$4)^(Main!$B$5-2020)</f>
        <v>1.3194046476897276</v>
      </c>
      <c r="W18" s="1">
        <f>'[1]UpFlex, Summer'!W18*(1+[1]Main!$B$4)^(Main!$B$5-2020)</f>
        <v>1.2786822820202917</v>
      </c>
      <c r="X18" s="1">
        <f>'[1]UpFlex, Summer'!X18*(1+[1]Main!$B$4)^(Main!$B$5-2020)</f>
        <v>1.0669259805392242</v>
      </c>
      <c r="Y18" s="1">
        <f>'[1]UpFlex, Summer'!Y18*(1+[1]Main!$B$4)^(Main!$B$5-2020)</f>
        <v>0.98548124920035207</v>
      </c>
    </row>
    <row r="19" spans="1:25" x14ac:dyDescent="0.25">
      <c r="A19">
        <v>35</v>
      </c>
      <c r="B19" s="1">
        <f>'[1]UpFlex, Summer'!B19*(1+[1]Main!$B$4)^(Main!$B$5-2020)</f>
        <v>0.822591786522608</v>
      </c>
      <c r="C19" s="1">
        <f>'[1]UpFlex, Summer'!C19*(1+[1]Main!$B$4)^(Main!$B$5-2020)</f>
        <v>0.74929152831762302</v>
      </c>
      <c r="D19" s="1">
        <f>'[1]UpFlex, Summer'!D19*(1+[1]Main!$B$4)^(Main!$B$5-2020)</f>
        <v>0.6434133775770895</v>
      </c>
      <c r="E19" s="1">
        <f>'[1]UpFlex, Summer'!E19*(1+[1]Main!$B$4)^(Main!$B$5-2020)</f>
        <v>0.70856916264818703</v>
      </c>
      <c r="F19" s="1">
        <f>'[1]UpFlex, Summer'!F19*(1+[1]Main!$B$4)^(Main!$B$5-2020)</f>
        <v>0.73300258204984869</v>
      </c>
      <c r="G19" s="1">
        <f>'[1]UpFlex, Summer'!G19*(1+[1]Main!$B$4)^(Main!$B$5-2020)</f>
        <v>0.7818694208531719</v>
      </c>
      <c r="H19" s="1">
        <f>'[1]UpFlex, Summer'!H19*(1+[1]Main!$B$4)^(Main!$B$5-2020)</f>
        <v>1.0669259805392242</v>
      </c>
      <c r="I19" s="1">
        <f>'[1]UpFlex, Summer'!I19*(1+[1]Main!$B$4)^(Main!$B$5-2020)</f>
        <v>1.246104389484743</v>
      </c>
      <c r="J19" s="1">
        <f>'[1]UpFlex, Summer'!J19*(1+[1]Main!$B$4)^(Main!$B$5-2020)</f>
        <v>1.3194046476897276</v>
      </c>
      <c r="K19" s="1">
        <f>'[1]UpFlex, Summer'!K19*(1+[1]Main!$B$4)^(Main!$B$5-2020)</f>
        <v>1.2949712282880661</v>
      </c>
      <c r="L19" s="1">
        <f>'[1]UpFlex, Summer'!L19*(1+[1]Main!$B$4)^(Main!$B$5-2020)</f>
        <v>1.1646596581458708</v>
      </c>
      <c r="M19" s="1">
        <f>'[1]UpFlex, Summer'!M19*(1+[1]Main!$B$4)^(Main!$B$5-2020)</f>
        <v>1.3194046476897276</v>
      </c>
      <c r="N19" s="1">
        <f>'[1]UpFlex, Summer'!N19*(1+[1]Main!$B$4)^(Main!$B$5-2020)</f>
        <v>1.286826755154179</v>
      </c>
      <c r="O19" s="1">
        <f>'[1]UpFlex, Summer'!O19*(1+[1]Main!$B$4)^(Main!$B$5-2020)</f>
        <v>1.2623933357525172</v>
      </c>
      <c r="P19" s="1">
        <f>'[1]UpFlex, Summer'!P19*(1+[1]Main!$B$4)^(Main!$B$5-2020)</f>
        <v>1.0669259805392242</v>
      </c>
      <c r="Q19" s="1">
        <f>'[1]UpFlex, Summer'!Q19*(1+[1]Main!$B$4)^(Main!$B$5-2020)</f>
        <v>1.0343480880036755</v>
      </c>
      <c r="R19" s="1">
        <f>'[1]UpFlex, Summer'!R19*(1+[1]Main!$B$4)^(Main!$B$5-2020)</f>
        <v>1.0180591417359011</v>
      </c>
      <c r="S19" s="1">
        <f>'[1]UpFlex, Summer'!S19*(1+[1]Main!$B$4)^(Main!$B$5-2020)</f>
        <v>1.009914668602014</v>
      </c>
      <c r="T19" s="1">
        <f>'[1]UpFlex, Summer'!T19*(1+[1]Main!$B$4)^(Main!$B$5-2020)</f>
        <v>0.99362572233423929</v>
      </c>
      <c r="U19" s="1">
        <f>'[1]UpFlex, Summer'!U19*(1+[1]Main!$B$4)^(Main!$B$5-2020)</f>
        <v>1.099503873074773</v>
      </c>
      <c r="V19" s="1">
        <f>'[1]UpFlex, Summer'!V19*(1+[1]Main!$B$4)^(Main!$B$5-2020)</f>
        <v>1.1076483462086604</v>
      </c>
      <c r="W19" s="1">
        <f>'[1]UpFlex, Summer'!W19*(1+[1]Main!$B$4)^(Main!$B$5-2020)</f>
        <v>1.1809486044136452</v>
      </c>
      <c r="X19" s="1">
        <f>'[1]UpFlex, Summer'!X19*(1+[1]Main!$B$4)^(Main!$B$5-2020)</f>
        <v>1.0750704536731115</v>
      </c>
      <c r="Y19" s="1">
        <f>'[1]UpFlex, Summer'!Y19*(1+[1]Main!$B$4)^(Main!$B$5-2020)</f>
        <v>0.92032546412925453</v>
      </c>
    </row>
    <row r="20" spans="1:25" x14ac:dyDescent="0.25">
      <c r="A20">
        <v>36</v>
      </c>
      <c r="B20" s="1">
        <f>'[1]UpFlex, Summer'!B20*(1+[1]Main!$B$4)^(Main!$B$5-2020)</f>
        <v>3.2577892535548839E-2</v>
      </c>
      <c r="C20" s="1">
        <f>'[1]UpFlex, Summer'!C20*(1+[1]Main!$B$4)^(Main!$B$5-2020)</f>
        <v>3.2577892535548839E-2</v>
      </c>
      <c r="D20" s="1">
        <f>'[1]UpFlex, Summer'!D20*(1+[1]Main!$B$4)^(Main!$B$5-2020)</f>
        <v>4.0722365669436045E-2</v>
      </c>
      <c r="E20" s="1">
        <f>'[1]UpFlex, Summer'!E20*(1+[1]Main!$B$4)^(Main!$B$5-2020)</f>
        <v>8.1444731338872096E-3</v>
      </c>
      <c r="F20" s="1">
        <f>'[1]UpFlex, Summer'!F20*(1+[1]Main!$B$4)^(Main!$B$5-2020)</f>
        <v>1.6288946267774419E-2</v>
      </c>
      <c r="G20" s="1">
        <f>'[1]UpFlex, Summer'!G20*(1+[1]Main!$B$4)^(Main!$B$5-2020)</f>
        <v>4.0722365669436045E-2</v>
      </c>
      <c r="H20" s="1">
        <f>'[1]UpFlex, Summer'!H20*(1+[1]Main!$B$4)^(Main!$B$5-2020)</f>
        <v>3.2577892535548839E-2</v>
      </c>
      <c r="I20" s="1">
        <f>'[1]UpFlex, Summer'!I20*(1+[1]Main!$B$4)^(Main!$B$5-2020)</f>
        <v>1.6288946267774419E-2</v>
      </c>
      <c r="J20" s="1">
        <f>'[1]UpFlex, Summer'!J20*(1+[1]Main!$B$4)^(Main!$B$5-2020)</f>
        <v>0</v>
      </c>
      <c r="K20" s="1">
        <f>'[1]UpFlex, Summer'!K20*(1+[1]Main!$B$4)^(Main!$B$5-2020)</f>
        <v>-4.8866838803323244E-2</v>
      </c>
      <c r="L20" s="1">
        <f>'[1]UpFlex, Summer'!L20*(1+[1]Main!$B$4)^(Main!$B$5-2020)</f>
        <v>-4.8866838803323244E-2</v>
      </c>
      <c r="M20" s="1">
        <f>'[1]UpFlex, Summer'!M20*(1+[1]Main!$B$4)^(Main!$B$5-2020)</f>
        <v>-4.0722365669436045E-2</v>
      </c>
      <c r="N20" s="1">
        <f>'[1]UpFlex, Summer'!N20*(1+[1]Main!$B$4)^(Main!$B$5-2020)</f>
        <v>-4.0722365669436045E-2</v>
      </c>
      <c r="O20" s="1">
        <f>'[1]UpFlex, Summer'!O20*(1+[1]Main!$B$4)^(Main!$B$5-2020)</f>
        <v>-2.4433419401661622E-2</v>
      </c>
      <c r="P20" s="1">
        <f>'[1]UpFlex, Summer'!P20*(1+[1]Main!$B$4)^(Main!$B$5-2020)</f>
        <v>1.6288946267774419E-2</v>
      </c>
      <c r="Q20" s="1">
        <f>'[1]UpFlex, Summer'!Q20*(1+[1]Main!$B$4)^(Main!$B$5-2020)</f>
        <v>1.6288946267774419E-2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8.1444731338872096E-3</v>
      </c>
      <c r="U20" s="1">
        <f>'[1]UpFlex, Summer'!U20*(1+[1]Main!$B$4)^(Main!$B$5-2020)</f>
        <v>8.1444731338872096E-3</v>
      </c>
      <c r="V20" s="1">
        <f>'[1]UpFlex, Summer'!V20*(1+[1]Main!$B$4)^(Main!$B$5-2020)</f>
        <v>8.1444731338872096E-3</v>
      </c>
      <c r="W20" s="1">
        <f>'[1]UpFlex, Summer'!W20*(1+[1]Main!$B$4)^(Main!$B$5-2020)</f>
        <v>8.1444731338872096E-3</v>
      </c>
      <c r="X20" s="1">
        <f>'[1]UpFlex, Summer'!X20*(1+[1]Main!$B$4)^(Main!$B$5-2020)</f>
        <v>-2.4433419401661622E-2</v>
      </c>
      <c r="Y20" s="1">
        <f>'[1]UpFlex, Summer'!Y20*(1+[1]Main!$B$4)^(Main!$B$5-2020)</f>
        <v>-8.1444731338872096E-3</v>
      </c>
    </row>
    <row r="21" spans="1:25" x14ac:dyDescent="0.25">
      <c r="A21">
        <v>42</v>
      </c>
      <c r="B21" s="1">
        <f>'[1]UpFlex, Summer'!B21*(1+[1]Main!$B$4)^(Main!$B$5-2020)</f>
        <v>1.3112601745558408</v>
      </c>
      <c r="C21" s="1">
        <f>'[1]UpFlex, Summer'!C21*(1+[1]Main!$B$4)^(Main!$B$5-2020)</f>
        <v>1.2298154432169683</v>
      </c>
      <c r="D21" s="1">
        <f>'[1]UpFlex, Summer'!D21*(1+[1]Main!$B$4)^(Main!$B$5-2020)</f>
        <v>1.1809486044136452</v>
      </c>
      <c r="E21" s="1">
        <f>'[1]UpFlex, Summer'!E21*(1+[1]Main!$B$4)^(Main!$B$5-2020)</f>
        <v>1.1646596581458708</v>
      </c>
      <c r="F21" s="1">
        <f>'[1]UpFlex, Summer'!F21*(1+[1]Main!$B$4)^(Main!$B$5-2020)</f>
        <v>1.1972375506814195</v>
      </c>
      <c r="G21" s="1">
        <f>'[1]UpFlex, Summer'!G21*(1+[1]Main!$B$4)^(Main!$B$5-2020)</f>
        <v>1.1483707118780964</v>
      </c>
      <c r="H21" s="1">
        <f>'[1]UpFlex, Summer'!H21*(1+[1]Main!$B$4)^(Main!$B$5-2020)</f>
        <v>1.368271486493051</v>
      </c>
      <c r="I21" s="1">
        <f>'[1]UpFlex, Summer'!I21*(1+[1]Main!$B$4)^(Main!$B$5-2020)</f>
        <v>1.5637388417063438</v>
      </c>
      <c r="J21" s="1">
        <f>'[1]UpFlex, Summer'!J21*(1+[1]Main!$B$4)^(Main!$B$5-2020)</f>
        <v>1.645183573045216</v>
      </c>
      <c r="K21" s="1">
        <f>'[1]UpFlex, Summer'!K21*(1+[1]Main!$B$4)^(Main!$B$5-2020)</f>
        <v>1.7103393581163138</v>
      </c>
      <c r="L21" s="1">
        <f>'[1]UpFlex, Summer'!L21*(1+[1]Main!$B$4)^(Main!$B$5-2020)</f>
        <v>1.8406509282585091</v>
      </c>
      <c r="M21" s="1">
        <f>'[1]UpFlex, Summer'!M21*(1+[1]Main!$B$4)^(Main!$B$5-2020)</f>
        <v>2.0768406491412383</v>
      </c>
      <c r="N21" s="1">
        <f>'[1]UpFlex, Summer'!N21*(1+[1]Main!$B$4)^(Main!$B$5-2020)</f>
        <v>1.3927049058947127</v>
      </c>
      <c r="O21" s="1">
        <f>'[1]UpFlex, Summer'!O21*(1+[1]Main!$B$4)^(Main!$B$5-2020)</f>
        <v>1.8732288207940579</v>
      </c>
      <c r="P21" s="1">
        <f>'[1]UpFlex, Summer'!P21*(1+[1]Main!$B$4)^(Main!$B$5-2020)</f>
        <v>1.7754951431874115</v>
      </c>
      <c r="Q21" s="1">
        <f>'[1]UpFlex, Summer'!Q21*(1+[1]Main!$B$4)^(Main!$B$5-2020)</f>
        <v>1.7266283043840882</v>
      </c>
      <c r="R21" s="1">
        <f>'[1]UpFlex, Summer'!R21*(1+[1]Main!$B$4)^(Main!$B$5-2020)</f>
        <v>1.8080730357229604</v>
      </c>
      <c r="S21" s="1">
        <f>'[1]UpFlex, Summer'!S21*(1+[1]Main!$B$4)^(Main!$B$5-2020)</f>
        <v>1.7184838312502011</v>
      </c>
      <c r="T21" s="1">
        <f>'[1]UpFlex, Summer'!T21*(1+[1]Main!$B$4)^(Main!$B$5-2020)</f>
        <v>1.5637388417063438</v>
      </c>
      <c r="U21" s="1">
        <f>'[1]UpFlex, Summer'!U21*(1+[1]Main!$B$4)^(Main!$B$5-2020)</f>
        <v>1.6207501536435545</v>
      </c>
      <c r="V21" s="1">
        <f>'[1]UpFlex, Summer'!V21*(1+[1]Main!$B$4)^(Main!$B$5-2020)</f>
        <v>1.6288946267774416</v>
      </c>
      <c r="W21" s="1">
        <f>'[1]UpFlex, Summer'!W21*(1+[1]Main!$B$4)^(Main!$B$5-2020)</f>
        <v>1.7266283043840882</v>
      </c>
      <c r="X21" s="1">
        <f>'[1]UpFlex, Summer'!X21*(1+[1]Main!$B$4)^(Main!$B$5-2020)</f>
        <v>1.3927049058947127</v>
      </c>
      <c r="Y21" s="1">
        <f>'[1]UpFlex, Summer'!Y21*(1+[1]Main!$B$4)^(Main!$B$5-2020)</f>
        <v>1.2705378088864046</v>
      </c>
    </row>
    <row r="22" spans="1:25" x14ac:dyDescent="0.25">
      <c r="A22">
        <v>55</v>
      </c>
      <c r="B22" s="1">
        <f>'[1]UpFlex, Summer'!B22*(1+[1]Main!$B$4)^(Main!$B$5-2020)</f>
        <v>0.21175630148106742</v>
      </c>
      <c r="C22" s="1">
        <f>'[1]UpFlex, Summer'!C22*(1+[1]Main!$B$4)^(Main!$B$5-2020)</f>
        <v>0.18732288207940576</v>
      </c>
      <c r="D22" s="1">
        <f>'[1]UpFlex, Summer'!D22*(1+[1]Main!$B$4)^(Main!$B$5-2020)</f>
        <v>0.10587815074053371</v>
      </c>
      <c r="E22" s="1">
        <f>'[1]UpFlex, Summer'!E22*(1+[1]Main!$B$4)^(Main!$B$5-2020)</f>
        <v>0.10587815074053371</v>
      </c>
      <c r="F22" s="1">
        <f>'[1]UpFlex, Summer'!F22*(1+[1]Main!$B$4)^(Main!$B$5-2020)</f>
        <v>8.9589204472759296E-2</v>
      </c>
      <c r="G22" s="1">
        <f>'[1]UpFlex, Summer'!G22*(1+[1]Main!$B$4)^(Main!$B$5-2020)</f>
        <v>8.9589204472759296E-2</v>
      </c>
      <c r="H22" s="1">
        <f>'[1]UpFlex, Summer'!H22*(1+[1]Main!$B$4)^(Main!$B$5-2020)</f>
        <v>0.30948997908771392</v>
      </c>
      <c r="I22" s="1">
        <f>'[1]UpFlex, Summer'!I22*(1+[1]Main!$B$4)^(Main!$B$5-2020)</f>
        <v>0.50495733430100698</v>
      </c>
      <c r="J22" s="1">
        <f>'[1]UpFlex, Summer'!J22*(1+[1]Main!$B$4)^(Main!$B$5-2020)</f>
        <v>0.57825759250599174</v>
      </c>
      <c r="K22" s="1">
        <f>'[1]UpFlex, Summer'!K22*(1+[1]Main!$B$4)^(Main!$B$5-2020)</f>
        <v>0.57825759250599174</v>
      </c>
      <c r="L22" s="1">
        <f>'[1]UpFlex, Summer'!L22*(1+[1]Main!$B$4)^(Main!$B$5-2020)</f>
        <v>0.50495733430100698</v>
      </c>
      <c r="M22" s="1">
        <f>'[1]UpFlex, Summer'!M22*(1+[1]Main!$B$4)^(Main!$B$5-2020)</f>
        <v>0.63526890444320228</v>
      </c>
      <c r="N22" s="1">
        <f>'[1]UpFlex, Summer'!N22*(1+[1]Main!$B$4)^(Main!$B$5-2020)</f>
        <v>0.52124628056878142</v>
      </c>
      <c r="O22" s="1">
        <f>'[1]UpFlex, Summer'!O22*(1+[1]Main!$B$4)^(Main!$B$5-2020)</f>
        <v>0.51310180743489409</v>
      </c>
      <c r="P22" s="1">
        <f>'[1]UpFlex, Summer'!P22*(1+[1]Main!$B$4)^(Main!$B$5-2020)</f>
        <v>0.44794602236379649</v>
      </c>
      <c r="Q22" s="1">
        <f>'[1]UpFlex, Summer'!Q22*(1+[1]Main!$B$4)^(Main!$B$5-2020)</f>
        <v>0.44794602236379649</v>
      </c>
      <c r="R22" s="1">
        <f>'[1]UpFlex, Summer'!R22*(1+[1]Main!$B$4)^(Main!$B$5-2020)</f>
        <v>0.42351260296213483</v>
      </c>
      <c r="S22" s="1">
        <f>'[1]UpFlex, Summer'!S22*(1+[1]Main!$B$4)^(Main!$B$5-2020)</f>
        <v>0.43980154922990927</v>
      </c>
      <c r="T22" s="1">
        <f>'[1]UpFlex, Summer'!T22*(1+[1]Main!$B$4)^(Main!$B$5-2020)</f>
        <v>0.42351260296213483</v>
      </c>
      <c r="U22" s="1">
        <f>'[1]UpFlex, Summer'!U22*(1+[1]Main!$B$4)^(Main!$B$5-2020)</f>
        <v>0.4560904954976836</v>
      </c>
      <c r="V22" s="1">
        <f>'[1]UpFlex, Summer'!V22*(1+[1]Main!$B$4)^(Main!$B$5-2020)</f>
        <v>0.53753522683655575</v>
      </c>
      <c r="W22" s="1">
        <f>'[1]UpFlex, Summer'!W22*(1+[1]Main!$B$4)^(Main!$B$5-2020)</f>
        <v>0.54567969997044297</v>
      </c>
      <c r="X22" s="1">
        <f>'[1]UpFlex, Summer'!X22*(1+[1]Main!$B$4)^(Main!$B$5-2020)</f>
        <v>0.43165707609602205</v>
      </c>
      <c r="Y22" s="1">
        <f>'[1]UpFlex, Summer'!Y22*(1+[1]Main!$B$4)^(Main!$B$5-2020)</f>
        <v>0.28505655968605231</v>
      </c>
    </row>
    <row r="23" spans="1:25" x14ac:dyDescent="0.25">
      <c r="A23">
        <v>68</v>
      </c>
      <c r="B23" s="1">
        <f>'[1]UpFlex, Summer'!B23*(1+[1]Main!$B$4)^(Main!$B$5-2020)</f>
        <v>0.36650129102492435</v>
      </c>
      <c r="C23" s="1">
        <f>'[1]UpFlex, Summer'!C23*(1+[1]Main!$B$4)^(Main!$B$5-2020)</f>
        <v>0.43980154922990927</v>
      </c>
      <c r="D23" s="1">
        <f>'[1]UpFlex, Summer'!D23*(1+[1]Main!$B$4)^(Main!$B$5-2020)</f>
        <v>0.43980154922990927</v>
      </c>
      <c r="E23" s="1">
        <f>'[1]UpFlex, Summer'!E23*(1+[1]Main!$B$4)^(Main!$B$5-2020)</f>
        <v>0.43980154922990927</v>
      </c>
      <c r="F23" s="1">
        <f>'[1]UpFlex, Summer'!F23*(1+[1]Main!$B$4)^(Main!$B$5-2020)</f>
        <v>0.43980154922990927</v>
      </c>
      <c r="G23" s="1">
        <f>'[1]UpFlex, Summer'!G23*(1+[1]Main!$B$4)^(Main!$B$5-2020)</f>
        <v>0.43165707609602205</v>
      </c>
      <c r="H23" s="1">
        <f>'[1]UpFlex, Summer'!H23*(1+[1]Main!$B$4)^(Main!$B$5-2020)</f>
        <v>0.49681286116711965</v>
      </c>
      <c r="I23" s="1">
        <f>'[1]UpFlex, Summer'!I23*(1+[1]Main!$B$4)^(Main!$B$5-2020)</f>
        <v>0.49681286116711965</v>
      </c>
      <c r="J23" s="1">
        <f>'[1]UpFlex, Summer'!J23*(1+[1]Main!$B$4)^(Main!$B$5-2020)</f>
        <v>0.49681286116711965</v>
      </c>
      <c r="K23" s="1">
        <f>'[1]UpFlex, Summer'!K23*(1+[1]Main!$B$4)^(Main!$B$5-2020)</f>
        <v>0.49681286116711965</v>
      </c>
      <c r="L23" s="1">
        <f>'[1]UpFlex, Summer'!L23*(1+[1]Main!$B$4)^(Main!$B$5-2020)</f>
        <v>0.57011311937210463</v>
      </c>
      <c r="M23" s="1">
        <f>'[1]UpFlex, Summer'!M23*(1+[1]Main!$B$4)^(Main!$B$5-2020)</f>
        <v>0.57011311937210463</v>
      </c>
      <c r="N23" s="1">
        <f>'[1]UpFlex, Summer'!N23*(1+[1]Main!$B$4)^(Main!$B$5-2020)</f>
        <v>0.57011311937210463</v>
      </c>
      <c r="O23" s="1">
        <f>'[1]UpFlex, Summer'!O23*(1+[1]Main!$B$4)^(Main!$B$5-2020)</f>
        <v>0.57011311937210463</v>
      </c>
      <c r="P23" s="1">
        <f>'[1]UpFlex, Summer'!P23*(1+[1]Main!$B$4)^(Main!$B$5-2020)</f>
        <v>0.50495733430100698</v>
      </c>
      <c r="Q23" s="1">
        <f>'[1]UpFlex, Summer'!Q23*(1+[1]Main!$B$4)^(Main!$B$5-2020)</f>
        <v>0.50495733430100698</v>
      </c>
      <c r="R23" s="1">
        <f>'[1]UpFlex, Summer'!R23*(1+[1]Main!$B$4)^(Main!$B$5-2020)</f>
        <v>0.50495733430100698</v>
      </c>
      <c r="S23" s="1">
        <f>'[1]UpFlex, Summer'!S23*(1+[1]Main!$B$4)^(Main!$B$5-2020)</f>
        <v>0.51310180743489409</v>
      </c>
      <c r="T23" s="1">
        <f>'[1]UpFlex, Summer'!T23*(1+[1]Main!$B$4)^(Main!$B$5-2020)</f>
        <v>0.51310180743489409</v>
      </c>
      <c r="U23" s="1">
        <f>'[1]UpFlex, Summer'!U23*(1+[1]Main!$B$4)^(Main!$B$5-2020)</f>
        <v>0.51310180743489409</v>
      </c>
      <c r="V23" s="1">
        <f>'[1]UpFlex, Summer'!V23*(1+[1]Main!$B$4)^(Main!$B$5-2020)</f>
        <v>0.51310180743489409</v>
      </c>
      <c r="W23" s="1">
        <f>'[1]UpFlex, Summer'!W23*(1+[1]Main!$B$4)^(Main!$B$5-2020)</f>
        <v>0.52124628056878142</v>
      </c>
      <c r="X23" s="1">
        <f>'[1]UpFlex, Summer'!X23*(1+[1]Main!$B$4)^(Main!$B$5-2020)</f>
        <v>0.52124628056878142</v>
      </c>
      <c r="Y23" s="1">
        <f>'[1]UpFlex, Summer'!Y23*(1+[1]Main!$B$4)^(Main!$B$5-2020)</f>
        <v>0.44794602236379649</v>
      </c>
    </row>
    <row r="24" spans="1:25" x14ac:dyDescent="0.25">
      <c r="A24">
        <v>72</v>
      </c>
      <c r="B24" s="1">
        <f>'[1]UpFlex, Summer'!B24*(1+[1]Main!$B$4)^(Main!$B$5-2020)</f>
        <v>-0.29320103281993953</v>
      </c>
      <c r="C24" s="1">
        <f>'[1]UpFlex, Summer'!C24*(1+[1]Main!$B$4)^(Main!$B$5-2020)</f>
        <v>-1.5963167342418929</v>
      </c>
      <c r="D24" s="1">
        <f>'[1]UpFlex, Summer'!D24*(1+[1]Main!$B$4)^(Main!$B$5-2020)</f>
        <v>-1.8406509282585091</v>
      </c>
      <c r="E24" s="1">
        <f>'[1]UpFlex, Summer'!E24*(1+[1]Main!$B$4)^(Main!$B$5-2020)</f>
        <v>-2.0035403909362532</v>
      </c>
      <c r="F24" s="1">
        <f>'[1]UpFlex, Summer'!F24*(1+[1]Main!$B$4)^(Main!$B$5-2020)</f>
        <v>-1.1890930775475324</v>
      </c>
      <c r="G24" s="1">
        <f>'[1]UpFlex, Summer'!G24*(1+[1]Main!$B$4)^(Main!$B$5-2020)</f>
        <v>-2.1664298536139972</v>
      </c>
      <c r="H24" s="1">
        <f>'[1]UpFlex, Summer'!H24*(1+[1]Main!$B$4)^(Main!$B$5-2020)</f>
        <v>-0.70042468951429981</v>
      </c>
      <c r="I24" s="1">
        <f>'[1]UpFlex, Summer'!I24*(1+[1]Main!$B$4)^(Main!$B$5-2020)</f>
        <v>-0.94475888353091608</v>
      </c>
      <c r="J24" s="1">
        <f>'[1]UpFlex, Summer'!J24*(1+[1]Main!$B$4)^(Main!$B$5-2020)</f>
        <v>-1.1890930775475324</v>
      </c>
      <c r="K24" s="1">
        <f>'[1]UpFlex, Summer'!K24*(1+[1]Main!$B$4)^(Main!$B$5-2020)</f>
        <v>0.52124628056878142</v>
      </c>
      <c r="L24" s="1">
        <f>'[1]UpFlex, Summer'!L24*(1+[1]Main!$B$4)^(Main!$B$5-2020)</f>
        <v>0.84702520592426966</v>
      </c>
      <c r="M24" s="1">
        <f>'[1]UpFlex, Summer'!M24*(1+[1]Main!$B$4)^(Main!$B$5-2020)</f>
        <v>1.4171383252963741</v>
      </c>
      <c r="N24" s="1">
        <f>'[1]UpFlex, Summer'!N24*(1+[1]Main!$B$4)^(Main!$B$5-2020)</f>
        <v>3.6161460714459208</v>
      </c>
      <c r="O24" s="1">
        <f>'[1]UpFlex, Summer'!O24*(1+[1]Main!$B$4)^(Main!$B$5-2020)</f>
        <v>5.8151538175954665</v>
      </c>
      <c r="P24" s="1">
        <f>'[1]UpFlex, Summer'!P24*(1+[1]Main!$B$4)^(Main!$B$5-2020)</f>
        <v>5.570819623578851</v>
      </c>
      <c r="Q24" s="1">
        <f>'[1]UpFlex, Summer'!Q24*(1+[1]Main!$B$4)^(Main!$B$5-2020)</f>
        <v>5.1635959668844897</v>
      </c>
      <c r="R24" s="1">
        <f>'[1]UpFlex, Summer'!R24*(1+[1]Main!$B$4)^(Main!$B$5-2020)</f>
        <v>4.8378170415290018</v>
      </c>
      <c r="S24" s="1">
        <f>'[1]UpFlex, Summer'!S24*(1+[1]Main!$B$4)^(Main!$B$5-2020)</f>
        <v>4.6749275788512579</v>
      </c>
      <c r="T24" s="1">
        <f>'[1]UpFlex, Summer'!T24*(1+[1]Main!$B$4)^(Main!$B$5-2020)</f>
        <v>2.231585638685095</v>
      </c>
      <c r="U24" s="1">
        <f>'[1]UpFlex, Summer'!U24*(1+[1]Main!$B$4)^(Main!$B$5-2020)</f>
        <v>2.7202540267183273</v>
      </c>
      <c r="V24" s="1">
        <f>'[1]UpFlex, Summer'!V24*(1+[1]Main!$B$4)^(Main!$B$5-2020)</f>
        <v>4.3491486534957691</v>
      </c>
      <c r="W24" s="1">
        <f>'[1]UpFlex, Summer'!W24*(1+[1]Main!$B$4)^(Main!$B$5-2020)</f>
        <v>5.1635959668844897</v>
      </c>
      <c r="X24" s="1">
        <f>'[1]UpFlex, Summer'!X24*(1+[1]Main!$B$4)^(Main!$B$5-2020)</f>
        <v>5.1635959668844897</v>
      </c>
      <c r="Y24" s="1">
        <f>'[1]UpFlex, Summer'!Y24*(1+[1]Main!$B$4)^(Main!$B$5-2020)</f>
        <v>5.6522643549177234</v>
      </c>
    </row>
    <row r="25" spans="1:25" x14ac:dyDescent="0.25">
      <c r="A25">
        <v>103</v>
      </c>
      <c r="B25" s="1">
        <f>'[1]UpFlex, Summer'!B25*(1+[1]Main!$B$4)^(Main!$B$5-2020)</f>
        <v>2.7691208655216508</v>
      </c>
      <c r="C25" s="1">
        <f>'[1]UpFlex, Summer'!C25*(1+[1]Main!$B$4)^(Main!$B$5-2020)</f>
        <v>2.5980869297100191</v>
      </c>
      <c r="D25" s="1">
        <f>'[1]UpFlex, Summer'!D25*(1+[1]Main!$B$4)^(Main!$B$5-2020)</f>
        <v>2.4270529938983882</v>
      </c>
      <c r="E25" s="1">
        <f>'[1]UpFlex, Summer'!E25*(1+[1]Main!$B$4)^(Main!$B$5-2020)</f>
        <v>2.6062314028439064</v>
      </c>
      <c r="F25" s="1">
        <f>'[1]UpFlex, Summer'!F25*(1+[1]Main!$B$4)^(Main!$B$5-2020)</f>
        <v>2.3130303700239669</v>
      </c>
      <c r="G25" s="1">
        <f>'[1]UpFlex, Summer'!G25*(1+[1]Main!$B$4)^(Main!$B$5-2020)</f>
        <v>2.0605517028734632</v>
      </c>
      <c r="H25" s="1">
        <f>'[1]UpFlex, Summer'!H25*(1+[1]Main!$B$4)^(Main!$B$5-2020)</f>
        <v>2.8261321774588617</v>
      </c>
      <c r="I25" s="1">
        <f>'[1]UpFlex, Summer'!I25*(1+[1]Main!$B$4)^(Main!$B$5-2020)</f>
        <v>3.1763445222160112</v>
      </c>
      <c r="J25" s="1">
        <f>'[1]UpFlex, Summer'!J25*(1+[1]Main!$B$4)^(Main!$B$5-2020)</f>
        <v>4.0559476206758296</v>
      </c>
      <c r="K25" s="1">
        <f>'[1]UpFlex, Summer'!K25*(1+[1]Main!$B$4)^(Main!$B$5-2020)</f>
        <v>4.0559476206758296</v>
      </c>
      <c r="L25" s="1">
        <f>'[1]UpFlex, Summer'!L25*(1+[1]Main!$B$4)^(Main!$B$5-2020)</f>
        <v>4.4794602236379646</v>
      </c>
      <c r="M25" s="1">
        <f>'[1]UpFlex, Summer'!M25*(1+[1]Main!$B$4)^(Main!$B$5-2020)</f>
        <v>4.5934828475123854</v>
      </c>
      <c r="N25" s="1">
        <f>'[1]UpFlex, Summer'!N25*(1+[1]Main!$B$4)^(Main!$B$5-2020)</f>
        <v>4.6342052131818212</v>
      </c>
      <c r="O25" s="1">
        <f>'[1]UpFlex, Summer'!O25*(1+[1]Main!$B$4)^(Main!$B$5-2020)</f>
        <v>5.497519365373865</v>
      </c>
      <c r="P25" s="1">
        <f>'[1]UpFlex, Summer'!P25*(1+[1]Main!$B$4)^(Main!$B$5-2020)</f>
        <v>5.6278309355160605</v>
      </c>
      <c r="Q25" s="1">
        <f>'[1]UpFlex, Summer'!Q25*(1+[1]Main!$B$4)^(Main!$B$5-2020)</f>
        <v>5.1147291280811666</v>
      </c>
      <c r="R25" s="1">
        <f>'[1]UpFlex, Summer'!R25*(1+[1]Main!$B$4)^(Main!$B$5-2020)</f>
        <v>4.8541059877967765</v>
      </c>
      <c r="S25" s="1">
        <f>'[1]UpFlex, Summer'!S25*(1+[1]Main!$B$4)^(Main!$B$5-2020)</f>
        <v>4.4468823311024162</v>
      </c>
      <c r="T25" s="1">
        <f>'[1]UpFlex, Summer'!T25*(1+[1]Main!$B$4)^(Main!$B$5-2020)</f>
        <v>4.0396586744080549</v>
      </c>
      <c r="U25" s="1">
        <f>'[1]UpFlex, Summer'!U25*(1+[1]Main!$B$4)^(Main!$B$5-2020)</f>
        <v>4.4224489117007533</v>
      </c>
      <c r="V25" s="1">
        <f>'[1]UpFlex, Summer'!V25*(1+[1]Main!$B$4)^(Main!$B$5-2020)</f>
        <v>3.6161460714459208</v>
      </c>
      <c r="W25" s="1">
        <f>'[1]UpFlex, Summer'!W25*(1+[1]Main!$B$4)^(Main!$B$5-2020)</f>
        <v>3.7790355341236643</v>
      </c>
      <c r="X25" s="1">
        <f>'[1]UpFlex, Summer'!X25*(1+[1]Main!$B$4)^(Main!$B$5-2020)</f>
        <v>4.5690494281107235</v>
      </c>
      <c r="Y25" s="1">
        <f>'[1]UpFlex, Summer'!Y25*(1+[1]Main!$B$4)^(Main!$B$5-2020)</f>
        <v>3.6813018565170177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98.593170287271789</v>
      </c>
      <c r="C2" s="1">
        <f>'[1]CostFlex, Summer'!C2*(1+[1]Main!$B$5)^(Main!$B$5-2020)</f>
        <v>93.94552560543319</v>
      </c>
      <c r="D2" s="1">
        <f>'[1]CostFlex, Summer'!D2*(1+[1]Main!$B$5)^(Main!$B$5-2020)</f>
        <v>91.995712809848726</v>
      </c>
      <c r="E2" s="1">
        <f>'[1]CostFlex, Summer'!E2*(1+[1]Main!$B$5)^(Main!$B$5-2020)</f>
        <v>89.336877179506288</v>
      </c>
      <c r="F2" s="1">
        <f>'[1]CostFlex, Summer'!F2*(1+[1]Main!$B$5)^(Main!$B$5-2020)</f>
        <v>90.223155722953763</v>
      </c>
      <c r="G2" s="1">
        <f>'[1]CostFlex, Summer'!G2*(1+[1]Main!$B$5)^(Main!$B$5-2020)</f>
        <v>94.041243688125505</v>
      </c>
      <c r="H2" s="1">
        <f>'[1]CostFlex, Summer'!H2*(1+[1]Main!$B$5)^(Main!$B$5-2020)</f>
        <v>102.04256637836939</v>
      </c>
      <c r="I2" s="1">
        <f>'[1]CostFlex, Summer'!I2*(1+[1]Main!$B$5)^(Main!$B$5-2020)</f>
        <v>105.85356411519356</v>
      </c>
      <c r="J2" s="1">
        <f>'[1]CostFlex, Summer'!J2*(1+[1]Main!$B$5)^(Main!$B$5-2020)</f>
        <v>110.46221254112048</v>
      </c>
      <c r="K2" s="1">
        <f>'[1]CostFlex, Summer'!K2*(1+[1]Main!$B$5)^(Main!$B$5-2020)</f>
        <v>104.73330803627596</v>
      </c>
      <c r="L2" s="1">
        <f>'[1]CostFlex, Summer'!L2*(1+[1]Main!$B$5)^(Main!$B$5-2020)</f>
        <v>102.35453642566291</v>
      </c>
      <c r="M2" s="1">
        <f>'[1]CostFlex, Summer'!M2*(1+[1]Main!$B$5)^(Main!$B$5-2020)</f>
        <v>92.959983865119611</v>
      </c>
      <c r="N2" s="1">
        <f>'[1]CostFlex, Summer'!N2*(1+[1]Main!$B$5)^(Main!$B$5-2020)</f>
        <v>90.386230974948091</v>
      </c>
      <c r="O2" s="1">
        <f>'[1]CostFlex, Summer'!O2*(1+[1]Main!$B$5)^(Main!$B$5-2020)</f>
        <v>77.248037846882625</v>
      </c>
      <c r="P2" s="1">
        <f>'[1]CostFlex, Summer'!P2*(1+[1]Main!$B$5)^(Main!$B$5-2020)</f>
        <v>80.367738319817747</v>
      </c>
      <c r="Q2" s="1">
        <f>'[1]CostFlex, Summer'!Q2*(1+[1]Main!$B$5)^(Main!$B$5-2020)</f>
        <v>72.876912070599616</v>
      </c>
      <c r="R2" s="1">
        <f>'[1]CostFlex, Summer'!R2*(1+[1]Main!$B$5)^(Main!$B$5-2020)</f>
        <v>70.90228347579864</v>
      </c>
      <c r="S2" s="1">
        <f>'[1]CostFlex, Summer'!S2*(1+[1]Main!$B$5)^(Main!$B$5-2020)</f>
        <v>70.526501373376902</v>
      </c>
      <c r="T2" s="1">
        <f>'[1]CostFlex, Summer'!T2*(1+[1]Main!$B$5)^(Main!$B$5-2020)</f>
        <v>71.455321286909864</v>
      </c>
      <c r="U2" s="1">
        <f>'[1]CostFlex, Summer'!U2*(1+[1]Main!$B$5)^(Main!$B$5-2020)</f>
        <v>81.158298780572906</v>
      </c>
      <c r="V2" s="1">
        <f>'[1]CostFlex, Summer'!V2*(1+[1]Main!$B$5)^(Main!$B$5-2020)</f>
        <v>98.366282980149251</v>
      </c>
      <c r="W2" s="1">
        <f>'[1]CostFlex, Summer'!W2*(1+[1]Main!$B$5)^(Main!$B$5-2020)</f>
        <v>98.235113755719013</v>
      </c>
      <c r="X2" s="1">
        <f>'[1]CostFlex, Summer'!X2*(1+[1]Main!$B$5)^(Main!$B$5-2020)</f>
        <v>93.016705691900242</v>
      </c>
      <c r="Y2" s="1">
        <f>'[1]CostFlex, Summer'!Y2*(1+[1]Main!$B$5)^(Main!$B$5-2020)</f>
        <v>88.482504663622905</v>
      </c>
    </row>
    <row r="3" spans="1:25" x14ac:dyDescent="0.25">
      <c r="A3">
        <v>2</v>
      </c>
      <c r="B3" s="1">
        <f>'[1]CostFlex, Summer'!B3*(1+[1]Main!$B$5)^(Main!$B$5-2020)</f>
        <v>98.593170287271789</v>
      </c>
      <c r="C3" s="1">
        <f>'[1]CostFlex, Summer'!C3*(1+[1]Main!$B$5)^(Main!$B$5-2020)</f>
        <v>93.94552560543319</v>
      </c>
      <c r="D3" s="1">
        <f>'[1]CostFlex, Summer'!D3*(1+[1]Main!$B$5)^(Main!$B$5-2020)</f>
        <v>91.995712809848726</v>
      </c>
      <c r="E3" s="1">
        <f>'[1]CostFlex, Summer'!E3*(1+[1]Main!$B$5)^(Main!$B$5-2020)</f>
        <v>89.336877179506288</v>
      </c>
      <c r="F3" s="1">
        <f>'[1]CostFlex, Summer'!F3*(1+[1]Main!$B$5)^(Main!$B$5-2020)</f>
        <v>90.223155722953763</v>
      </c>
      <c r="G3" s="1">
        <f>'[1]CostFlex, Summer'!G3*(1+[1]Main!$B$5)^(Main!$B$5-2020)</f>
        <v>94.041243688125505</v>
      </c>
      <c r="H3" s="1">
        <f>'[1]CostFlex, Summer'!H3*(1+[1]Main!$B$5)^(Main!$B$5-2020)</f>
        <v>102.04256637836939</v>
      </c>
      <c r="I3" s="1">
        <f>'[1]CostFlex, Summer'!I3*(1+[1]Main!$B$5)^(Main!$B$5-2020)</f>
        <v>105.85356411519356</v>
      </c>
      <c r="J3" s="1">
        <f>'[1]CostFlex, Summer'!J3*(1+[1]Main!$B$5)^(Main!$B$5-2020)</f>
        <v>110.46221254112048</v>
      </c>
      <c r="K3" s="1">
        <f>'[1]CostFlex, Summer'!K3*(1+[1]Main!$B$5)^(Main!$B$5-2020)</f>
        <v>104.73330803627596</v>
      </c>
      <c r="L3" s="1">
        <f>'[1]CostFlex, Summer'!L3*(1+[1]Main!$B$5)^(Main!$B$5-2020)</f>
        <v>102.35453642566291</v>
      </c>
      <c r="M3" s="1">
        <f>'[1]CostFlex, Summer'!M3*(1+[1]Main!$B$5)^(Main!$B$5-2020)</f>
        <v>92.959983865119611</v>
      </c>
      <c r="N3" s="1">
        <f>'[1]CostFlex, Summer'!N3*(1+[1]Main!$B$5)^(Main!$B$5-2020)</f>
        <v>90.386230974948091</v>
      </c>
      <c r="O3" s="1">
        <f>'[1]CostFlex, Summer'!O3*(1+[1]Main!$B$5)^(Main!$B$5-2020)</f>
        <v>77.248037846882625</v>
      </c>
      <c r="P3" s="1">
        <f>'[1]CostFlex, Summer'!P3*(1+[1]Main!$B$5)^(Main!$B$5-2020)</f>
        <v>80.367738319817747</v>
      </c>
      <c r="Q3" s="1">
        <f>'[1]CostFlex, Summer'!Q3*(1+[1]Main!$B$5)^(Main!$B$5-2020)</f>
        <v>72.876912070599616</v>
      </c>
      <c r="R3" s="1">
        <f>'[1]CostFlex, Summer'!R3*(1+[1]Main!$B$5)^(Main!$B$5-2020)</f>
        <v>70.90228347579864</v>
      </c>
      <c r="S3" s="1">
        <f>'[1]CostFlex, Summer'!S3*(1+[1]Main!$B$5)^(Main!$B$5-2020)</f>
        <v>70.526501373376902</v>
      </c>
      <c r="T3" s="1">
        <f>'[1]CostFlex, Summer'!T3*(1+[1]Main!$B$5)^(Main!$B$5-2020)</f>
        <v>71.455321286909864</v>
      </c>
      <c r="U3" s="1">
        <f>'[1]CostFlex, Summer'!U3*(1+[1]Main!$B$5)^(Main!$B$5-2020)</f>
        <v>81.158298780572906</v>
      </c>
      <c r="V3" s="1">
        <f>'[1]CostFlex, Summer'!V3*(1+[1]Main!$B$5)^(Main!$B$5-2020)</f>
        <v>98.366282980149251</v>
      </c>
      <c r="W3" s="1">
        <f>'[1]CostFlex, Summer'!W3*(1+[1]Main!$B$5)^(Main!$B$5-2020)</f>
        <v>98.235113755719013</v>
      </c>
      <c r="X3" s="1">
        <f>'[1]CostFlex, Summer'!X3*(1+[1]Main!$B$5)^(Main!$B$5-2020)</f>
        <v>93.016705691900242</v>
      </c>
      <c r="Y3" s="1">
        <f>'[1]CostFlex, Summer'!Y3*(1+[1]Main!$B$5)^(Main!$B$5-2020)</f>
        <v>88.482504663622905</v>
      </c>
    </row>
    <row r="4" spans="1:25" x14ac:dyDescent="0.25">
      <c r="A4">
        <v>3</v>
      </c>
      <c r="B4" s="1">
        <f>'[1]CostFlex, Summer'!B4*(1+[1]Main!$B$5)^(Main!$B$5-2020)</f>
        <v>98.593170287271789</v>
      </c>
      <c r="C4" s="1">
        <f>'[1]CostFlex, Summer'!C4*(1+[1]Main!$B$5)^(Main!$B$5-2020)</f>
        <v>93.94552560543319</v>
      </c>
      <c r="D4" s="1">
        <f>'[1]CostFlex, Summer'!D4*(1+[1]Main!$B$5)^(Main!$B$5-2020)</f>
        <v>91.995712809848726</v>
      </c>
      <c r="E4" s="1">
        <f>'[1]CostFlex, Summer'!E4*(1+[1]Main!$B$5)^(Main!$B$5-2020)</f>
        <v>89.336877179506288</v>
      </c>
      <c r="F4" s="1">
        <f>'[1]CostFlex, Summer'!F4*(1+[1]Main!$B$5)^(Main!$B$5-2020)</f>
        <v>90.223155722953763</v>
      </c>
      <c r="G4" s="1">
        <f>'[1]CostFlex, Summer'!G4*(1+[1]Main!$B$5)^(Main!$B$5-2020)</f>
        <v>94.041243688125505</v>
      </c>
      <c r="H4" s="1">
        <f>'[1]CostFlex, Summer'!H4*(1+[1]Main!$B$5)^(Main!$B$5-2020)</f>
        <v>102.04256637836939</v>
      </c>
      <c r="I4" s="1">
        <f>'[1]CostFlex, Summer'!I4*(1+[1]Main!$B$5)^(Main!$B$5-2020)</f>
        <v>105.85356411519356</v>
      </c>
      <c r="J4" s="1">
        <f>'[1]CostFlex, Summer'!J4*(1+[1]Main!$B$5)^(Main!$B$5-2020)</f>
        <v>110.46221254112048</v>
      </c>
      <c r="K4" s="1">
        <f>'[1]CostFlex, Summer'!K4*(1+[1]Main!$B$5)^(Main!$B$5-2020)</f>
        <v>104.73330803627596</v>
      </c>
      <c r="L4" s="1">
        <f>'[1]CostFlex, Summer'!L4*(1+[1]Main!$B$5)^(Main!$B$5-2020)</f>
        <v>102.35453642566291</v>
      </c>
      <c r="M4" s="1">
        <f>'[1]CostFlex, Summer'!M4*(1+[1]Main!$B$5)^(Main!$B$5-2020)</f>
        <v>92.959983865119611</v>
      </c>
      <c r="N4" s="1">
        <f>'[1]CostFlex, Summer'!N4*(1+[1]Main!$B$5)^(Main!$B$5-2020)</f>
        <v>90.386230974948091</v>
      </c>
      <c r="O4" s="1">
        <f>'[1]CostFlex, Summer'!O4*(1+[1]Main!$B$5)^(Main!$B$5-2020)</f>
        <v>77.248037846882625</v>
      </c>
      <c r="P4" s="1">
        <f>'[1]CostFlex, Summer'!P4*(1+[1]Main!$B$5)^(Main!$B$5-2020)</f>
        <v>80.367738319817747</v>
      </c>
      <c r="Q4" s="1">
        <f>'[1]CostFlex, Summer'!Q4*(1+[1]Main!$B$5)^(Main!$B$5-2020)</f>
        <v>72.876912070599616</v>
      </c>
      <c r="R4" s="1">
        <f>'[1]CostFlex, Summer'!R4*(1+[1]Main!$B$5)^(Main!$B$5-2020)</f>
        <v>70.90228347579864</v>
      </c>
      <c r="S4" s="1">
        <f>'[1]CostFlex, Summer'!S4*(1+[1]Main!$B$5)^(Main!$B$5-2020)</f>
        <v>70.526501373376902</v>
      </c>
      <c r="T4" s="1">
        <f>'[1]CostFlex, Summer'!T4*(1+[1]Main!$B$5)^(Main!$B$5-2020)</f>
        <v>71.455321286909864</v>
      </c>
      <c r="U4" s="1">
        <f>'[1]CostFlex, Summer'!U4*(1+[1]Main!$B$5)^(Main!$B$5-2020)</f>
        <v>81.158298780572906</v>
      </c>
      <c r="V4" s="1">
        <f>'[1]CostFlex, Summer'!V4*(1+[1]Main!$B$5)^(Main!$B$5-2020)</f>
        <v>98.366282980149251</v>
      </c>
      <c r="W4" s="1">
        <f>'[1]CostFlex, Summer'!W4*(1+[1]Main!$B$5)^(Main!$B$5-2020)</f>
        <v>98.235113755719013</v>
      </c>
      <c r="X4" s="1">
        <f>'[1]CostFlex, Summer'!X4*(1+[1]Main!$B$5)^(Main!$B$5-2020)</f>
        <v>93.016705691900242</v>
      </c>
      <c r="Y4" s="1">
        <f>'[1]CostFlex, Summer'!Y4*(1+[1]Main!$B$5)^(Main!$B$5-2020)</f>
        <v>88.482504663622905</v>
      </c>
    </row>
    <row r="5" spans="1:25" x14ac:dyDescent="0.25">
      <c r="A5">
        <v>4</v>
      </c>
      <c r="B5" s="1">
        <f>'[1]CostFlex, Summer'!B5*(1+[1]Main!$B$5)^(Main!$B$5-2020)</f>
        <v>98.593170287271789</v>
      </c>
      <c r="C5" s="1">
        <f>'[1]CostFlex, Summer'!C5*(1+[1]Main!$B$5)^(Main!$B$5-2020)</f>
        <v>93.94552560543319</v>
      </c>
      <c r="D5" s="1">
        <f>'[1]CostFlex, Summer'!D5*(1+[1]Main!$B$5)^(Main!$B$5-2020)</f>
        <v>91.995712809848726</v>
      </c>
      <c r="E5" s="1">
        <f>'[1]CostFlex, Summer'!E5*(1+[1]Main!$B$5)^(Main!$B$5-2020)</f>
        <v>89.336877179506288</v>
      </c>
      <c r="F5" s="1">
        <f>'[1]CostFlex, Summer'!F5*(1+[1]Main!$B$5)^(Main!$B$5-2020)</f>
        <v>90.223155722953763</v>
      </c>
      <c r="G5" s="1">
        <f>'[1]CostFlex, Summer'!G5*(1+[1]Main!$B$5)^(Main!$B$5-2020)</f>
        <v>94.041243688125505</v>
      </c>
      <c r="H5" s="1">
        <f>'[1]CostFlex, Summer'!H5*(1+[1]Main!$B$5)^(Main!$B$5-2020)</f>
        <v>102.04256637836939</v>
      </c>
      <c r="I5" s="1">
        <f>'[1]CostFlex, Summer'!I5*(1+[1]Main!$B$5)^(Main!$B$5-2020)</f>
        <v>105.85356411519356</v>
      </c>
      <c r="J5" s="1">
        <f>'[1]CostFlex, Summer'!J5*(1+[1]Main!$B$5)^(Main!$B$5-2020)</f>
        <v>110.46221254112048</v>
      </c>
      <c r="K5" s="1">
        <f>'[1]CostFlex, Summer'!K5*(1+[1]Main!$B$5)^(Main!$B$5-2020)</f>
        <v>104.73330803627596</v>
      </c>
      <c r="L5" s="1">
        <f>'[1]CostFlex, Summer'!L5*(1+[1]Main!$B$5)^(Main!$B$5-2020)</f>
        <v>102.35453642566291</v>
      </c>
      <c r="M5" s="1">
        <f>'[1]CostFlex, Summer'!M5*(1+[1]Main!$B$5)^(Main!$B$5-2020)</f>
        <v>92.959983865119611</v>
      </c>
      <c r="N5" s="1">
        <f>'[1]CostFlex, Summer'!N5*(1+[1]Main!$B$5)^(Main!$B$5-2020)</f>
        <v>90.386230974948091</v>
      </c>
      <c r="O5" s="1">
        <f>'[1]CostFlex, Summer'!O5*(1+[1]Main!$B$5)^(Main!$B$5-2020)</f>
        <v>77.248037846882625</v>
      </c>
      <c r="P5" s="1">
        <f>'[1]CostFlex, Summer'!P5*(1+[1]Main!$B$5)^(Main!$B$5-2020)</f>
        <v>80.367738319817747</v>
      </c>
      <c r="Q5" s="1">
        <f>'[1]CostFlex, Summer'!Q5*(1+[1]Main!$B$5)^(Main!$B$5-2020)</f>
        <v>72.876912070599616</v>
      </c>
      <c r="R5" s="1">
        <f>'[1]CostFlex, Summer'!R5*(1+[1]Main!$B$5)^(Main!$B$5-2020)</f>
        <v>70.90228347579864</v>
      </c>
      <c r="S5" s="1">
        <f>'[1]CostFlex, Summer'!S5*(1+[1]Main!$B$5)^(Main!$B$5-2020)</f>
        <v>70.526501373376902</v>
      </c>
      <c r="T5" s="1">
        <f>'[1]CostFlex, Summer'!T5*(1+[1]Main!$B$5)^(Main!$B$5-2020)</f>
        <v>71.455321286909864</v>
      </c>
      <c r="U5" s="1">
        <f>'[1]CostFlex, Summer'!U5*(1+[1]Main!$B$5)^(Main!$B$5-2020)</f>
        <v>81.158298780572906</v>
      </c>
      <c r="V5" s="1">
        <f>'[1]CostFlex, Summer'!V5*(1+[1]Main!$B$5)^(Main!$B$5-2020)</f>
        <v>98.366282980149251</v>
      </c>
      <c r="W5" s="1">
        <f>'[1]CostFlex, Summer'!W5*(1+[1]Main!$B$5)^(Main!$B$5-2020)</f>
        <v>98.235113755719013</v>
      </c>
      <c r="X5" s="1">
        <f>'[1]CostFlex, Summer'!X5*(1+[1]Main!$B$5)^(Main!$B$5-2020)</f>
        <v>93.016705691900242</v>
      </c>
      <c r="Y5" s="1">
        <f>'[1]CostFlex, Summer'!Y5*(1+[1]Main!$B$5)^(Main!$B$5-2020)</f>
        <v>88.482504663622905</v>
      </c>
    </row>
    <row r="6" spans="1:25" x14ac:dyDescent="0.25">
      <c r="A6">
        <v>5</v>
      </c>
      <c r="B6" s="1">
        <f>'[1]CostFlex, Summer'!B6*(1+[1]Main!$B$5)^(Main!$B$5-2020)</f>
        <v>98.593170287271789</v>
      </c>
      <c r="C6" s="1">
        <f>'[1]CostFlex, Summer'!C6*(1+[1]Main!$B$5)^(Main!$B$5-2020)</f>
        <v>93.94552560543319</v>
      </c>
      <c r="D6" s="1">
        <f>'[1]CostFlex, Summer'!D6*(1+[1]Main!$B$5)^(Main!$B$5-2020)</f>
        <v>91.995712809848726</v>
      </c>
      <c r="E6" s="1">
        <f>'[1]CostFlex, Summer'!E6*(1+[1]Main!$B$5)^(Main!$B$5-2020)</f>
        <v>89.336877179506288</v>
      </c>
      <c r="F6" s="1">
        <f>'[1]CostFlex, Summer'!F6*(1+[1]Main!$B$5)^(Main!$B$5-2020)</f>
        <v>90.223155722953763</v>
      </c>
      <c r="G6" s="1">
        <f>'[1]CostFlex, Summer'!G6*(1+[1]Main!$B$5)^(Main!$B$5-2020)</f>
        <v>94.041243688125505</v>
      </c>
      <c r="H6" s="1">
        <f>'[1]CostFlex, Summer'!H6*(1+[1]Main!$B$5)^(Main!$B$5-2020)</f>
        <v>102.04256637836939</v>
      </c>
      <c r="I6" s="1">
        <f>'[1]CostFlex, Summer'!I6*(1+[1]Main!$B$5)^(Main!$B$5-2020)</f>
        <v>105.85356411519356</v>
      </c>
      <c r="J6" s="1">
        <f>'[1]CostFlex, Summer'!J6*(1+[1]Main!$B$5)^(Main!$B$5-2020)</f>
        <v>110.46221254112048</v>
      </c>
      <c r="K6" s="1">
        <f>'[1]CostFlex, Summer'!K6*(1+[1]Main!$B$5)^(Main!$B$5-2020)</f>
        <v>104.73330803627596</v>
      </c>
      <c r="L6" s="1">
        <f>'[1]CostFlex, Summer'!L6*(1+[1]Main!$B$5)^(Main!$B$5-2020)</f>
        <v>102.35453642566291</v>
      </c>
      <c r="M6" s="1">
        <f>'[1]CostFlex, Summer'!M6*(1+[1]Main!$B$5)^(Main!$B$5-2020)</f>
        <v>92.959983865119611</v>
      </c>
      <c r="N6" s="1">
        <f>'[1]CostFlex, Summer'!N6*(1+[1]Main!$B$5)^(Main!$B$5-2020)</f>
        <v>90.386230974948091</v>
      </c>
      <c r="O6" s="1">
        <f>'[1]CostFlex, Summer'!O6*(1+[1]Main!$B$5)^(Main!$B$5-2020)</f>
        <v>77.248037846882625</v>
      </c>
      <c r="P6" s="1">
        <f>'[1]CostFlex, Summer'!P6*(1+[1]Main!$B$5)^(Main!$B$5-2020)</f>
        <v>80.367738319817747</v>
      </c>
      <c r="Q6" s="1">
        <f>'[1]CostFlex, Summer'!Q6*(1+[1]Main!$B$5)^(Main!$B$5-2020)</f>
        <v>72.876912070599616</v>
      </c>
      <c r="R6" s="1">
        <f>'[1]CostFlex, Summer'!R6*(1+[1]Main!$B$5)^(Main!$B$5-2020)</f>
        <v>70.90228347579864</v>
      </c>
      <c r="S6" s="1">
        <f>'[1]CostFlex, Summer'!S6*(1+[1]Main!$B$5)^(Main!$B$5-2020)</f>
        <v>70.526501373376902</v>
      </c>
      <c r="T6" s="1">
        <f>'[1]CostFlex, Summer'!T6*(1+[1]Main!$B$5)^(Main!$B$5-2020)</f>
        <v>71.455321286909864</v>
      </c>
      <c r="U6" s="1">
        <f>'[1]CostFlex, Summer'!U6*(1+[1]Main!$B$5)^(Main!$B$5-2020)</f>
        <v>81.158298780572906</v>
      </c>
      <c r="V6" s="1">
        <f>'[1]CostFlex, Summer'!V6*(1+[1]Main!$B$5)^(Main!$B$5-2020)</f>
        <v>98.366282980149251</v>
      </c>
      <c r="W6" s="1">
        <f>'[1]CostFlex, Summer'!W6*(1+[1]Main!$B$5)^(Main!$B$5-2020)</f>
        <v>98.235113755719013</v>
      </c>
      <c r="X6" s="1">
        <f>'[1]CostFlex, Summer'!X6*(1+[1]Main!$B$5)^(Main!$B$5-2020)</f>
        <v>93.016705691900242</v>
      </c>
      <c r="Y6" s="1">
        <f>'[1]CostFlex, Summer'!Y6*(1+[1]Main!$B$5)^(Main!$B$5-2020)</f>
        <v>88.482504663622905</v>
      </c>
    </row>
    <row r="7" spans="1:25" x14ac:dyDescent="0.25">
      <c r="A7">
        <v>8</v>
      </c>
      <c r="B7" s="1">
        <f>'[1]CostFlex, Summer'!B7*(1+[1]Main!$B$5)^(Main!$B$5-2020)</f>
        <v>98.593170287271789</v>
      </c>
      <c r="C7" s="1">
        <f>'[1]CostFlex, Summer'!C7*(1+[1]Main!$B$5)^(Main!$B$5-2020)</f>
        <v>93.94552560543319</v>
      </c>
      <c r="D7" s="1">
        <f>'[1]CostFlex, Summer'!D7*(1+[1]Main!$B$5)^(Main!$B$5-2020)</f>
        <v>91.995712809848726</v>
      </c>
      <c r="E7" s="1">
        <f>'[1]CostFlex, Summer'!E7*(1+[1]Main!$B$5)^(Main!$B$5-2020)</f>
        <v>89.336877179506288</v>
      </c>
      <c r="F7" s="1">
        <f>'[1]CostFlex, Summer'!F7*(1+[1]Main!$B$5)^(Main!$B$5-2020)</f>
        <v>90.223155722953763</v>
      </c>
      <c r="G7" s="1">
        <f>'[1]CostFlex, Summer'!G7*(1+[1]Main!$B$5)^(Main!$B$5-2020)</f>
        <v>94.041243688125505</v>
      </c>
      <c r="H7" s="1">
        <f>'[1]CostFlex, Summer'!H7*(1+[1]Main!$B$5)^(Main!$B$5-2020)</f>
        <v>102.04256637836939</v>
      </c>
      <c r="I7" s="1">
        <f>'[1]CostFlex, Summer'!I7*(1+[1]Main!$B$5)^(Main!$B$5-2020)</f>
        <v>105.85356411519356</v>
      </c>
      <c r="J7" s="1">
        <f>'[1]CostFlex, Summer'!J7*(1+[1]Main!$B$5)^(Main!$B$5-2020)</f>
        <v>110.46221254112048</v>
      </c>
      <c r="K7" s="1">
        <f>'[1]CostFlex, Summer'!K7*(1+[1]Main!$B$5)^(Main!$B$5-2020)</f>
        <v>104.73330803627596</v>
      </c>
      <c r="L7" s="1">
        <f>'[1]CostFlex, Summer'!L7*(1+[1]Main!$B$5)^(Main!$B$5-2020)</f>
        <v>102.35453642566291</v>
      </c>
      <c r="M7" s="1">
        <f>'[1]CostFlex, Summer'!M7*(1+[1]Main!$B$5)^(Main!$B$5-2020)</f>
        <v>92.959983865119611</v>
      </c>
      <c r="N7" s="1">
        <f>'[1]CostFlex, Summer'!N7*(1+[1]Main!$B$5)^(Main!$B$5-2020)</f>
        <v>90.386230974948091</v>
      </c>
      <c r="O7" s="1">
        <f>'[1]CostFlex, Summer'!O7*(1+[1]Main!$B$5)^(Main!$B$5-2020)</f>
        <v>77.248037846882625</v>
      </c>
      <c r="P7" s="1">
        <f>'[1]CostFlex, Summer'!P7*(1+[1]Main!$B$5)^(Main!$B$5-2020)</f>
        <v>80.367738319817747</v>
      </c>
      <c r="Q7" s="1">
        <f>'[1]CostFlex, Summer'!Q7*(1+[1]Main!$B$5)^(Main!$B$5-2020)</f>
        <v>72.876912070599616</v>
      </c>
      <c r="R7" s="1">
        <f>'[1]CostFlex, Summer'!R7*(1+[1]Main!$B$5)^(Main!$B$5-2020)</f>
        <v>70.90228347579864</v>
      </c>
      <c r="S7" s="1">
        <f>'[1]CostFlex, Summer'!S7*(1+[1]Main!$B$5)^(Main!$B$5-2020)</f>
        <v>70.526501373376902</v>
      </c>
      <c r="T7" s="1">
        <f>'[1]CostFlex, Summer'!T7*(1+[1]Main!$B$5)^(Main!$B$5-2020)</f>
        <v>71.455321286909864</v>
      </c>
      <c r="U7" s="1">
        <f>'[1]CostFlex, Summer'!U7*(1+[1]Main!$B$5)^(Main!$B$5-2020)</f>
        <v>81.158298780572906</v>
      </c>
      <c r="V7" s="1">
        <f>'[1]CostFlex, Summer'!V7*(1+[1]Main!$B$5)^(Main!$B$5-2020)</f>
        <v>98.366282980149251</v>
      </c>
      <c r="W7" s="1">
        <f>'[1]CostFlex, Summer'!W7*(1+[1]Main!$B$5)^(Main!$B$5-2020)</f>
        <v>98.235113755719013</v>
      </c>
      <c r="X7" s="1">
        <f>'[1]CostFlex, Summer'!X7*(1+[1]Main!$B$5)^(Main!$B$5-2020)</f>
        <v>93.016705691900242</v>
      </c>
      <c r="Y7" s="1">
        <f>'[1]CostFlex, Summer'!Y7*(1+[1]Main!$B$5)^(Main!$B$5-2020)</f>
        <v>88.482504663622905</v>
      </c>
    </row>
    <row r="8" spans="1:25" x14ac:dyDescent="0.25">
      <c r="A8">
        <v>9</v>
      </c>
      <c r="B8" s="1">
        <f>'[1]CostFlex, Summer'!B8*(1+[1]Main!$B$5)^(Main!$B$5-2020)</f>
        <v>98.593170287271789</v>
      </c>
      <c r="C8" s="1">
        <f>'[1]CostFlex, Summer'!C8*(1+[1]Main!$B$5)^(Main!$B$5-2020)</f>
        <v>93.94552560543319</v>
      </c>
      <c r="D8" s="1">
        <f>'[1]CostFlex, Summer'!D8*(1+[1]Main!$B$5)^(Main!$B$5-2020)</f>
        <v>91.995712809848726</v>
      </c>
      <c r="E8" s="1">
        <f>'[1]CostFlex, Summer'!E8*(1+[1]Main!$B$5)^(Main!$B$5-2020)</f>
        <v>89.336877179506288</v>
      </c>
      <c r="F8" s="1">
        <f>'[1]CostFlex, Summer'!F8*(1+[1]Main!$B$5)^(Main!$B$5-2020)</f>
        <v>90.223155722953763</v>
      </c>
      <c r="G8" s="1">
        <f>'[1]CostFlex, Summer'!G8*(1+[1]Main!$B$5)^(Main!$B$5-2020)</f>
        <v>94.041243688125505</v>
      </c>
      <c r="H8" s="1">
        <f>'[1]CostFlex, Summer'!H8*(1+[1]Main!$B$5)^(Main!$B$5-2020)</f>
        <v>102.04256637836939</v>
      </c>
      <c r="I8" s="1">
        <f>'[1]CostFlex, Summer'!I8*(1+[1]Main!$B$5)^(Main!$B$5-2020)</f>
        <v>105.85356411519356</v>
      </c>
      <c r="J8" s="1">
        <f>'[1]CostFlex, Summer'!J8*(1+[1]Main!$B$5)^(Main!$B$5-2020)</f>
        <v>110.46221254112048</v>
      </c>
      <c r="K8" s="1">
        <f>'[1]CostFlex, Summer'!K8*(1+[1]Main!$B$5)^(Main!$B$5-2020)</f>
        <v>104.73330803627596</v>
      </c>
      <c r="L8" s="1">
        <f>'[1]CostFlex, Summer'!L8*(1+[1]Main!$B$5)^(Main!$B$5-2020)</f>
        <v>102.35453642566291</v>
      </c>
      <c r="M8" s="1">
        <f>'[1]CostFlex, Summer'!M8*(1+[1]Main!$B$5)^(Main!$B$5-2020)</f>
        <v>92.959983865119611</v>
      </c>
      <c r="N8" s="1">
        <f>'[1]CostFlex, Summer'!N8*(1+[1]Main!$B$5)^(Main!$B$5-2020)</f>
        <v>90.386230974948091</v>
      </c>
      <c r="O8" s="1">
        <f>'[1]CostFlex, Summer'!O8*(1+[1]Main!$B$5)^(Main!$B$5-2020)</f>
        <v>77.248037846882625</v>
      </c>
      <c r="P8" s="1">
        <f>'[1]CostFlex, Summer'!P8*(1+[1]Main!$B$5)^(Main!$B$5-2020)</f>
        <v>80.367738319817747</v>
      </c>
      <c r="Q8" s="1">
        <f>'[1]CostFlex, Summer'!Q8*(1+[1]Main!$B$5)^(Main!$B$5-2020)</f>
        <v>72.876912070599616</v>
      </c>
      <c r="R8" s="1">
        <f>'[1]CostFlex, Summer'!R8*(1+[1]Main!$B$5)^(Main!$B$5-2020)</f>
        <v>70.90228347579864</v>
      </c>
      <c r="S8" s="1">
        <f>'[1]CostFlex, Summer'!S8*(1+[1]Main!$B$5)^(Main!$B$5-2020)</f>
        <v>70.526501373376902</v>
      </c>
      <c r="T8" s="1">
        <f>'[1]CostFlex, Summer'!T8*(1+[1]Main!$B$5)^(Main!$B$5-2020)</f>
        <v>71.455321286909864</v>
      </c>
      <c r="U8" s="1">
        <f>'[1]CostFlex, Summer'!U8*(1+[1]Main!$B$5)^(Main!$B$5-2020)</f>
        <v>81.158298780572906</v>
      </c>
      <c r="V8" s="1">
        <f>'[1]CostFlex, Summer'!V8*(1+[1]Main!$B$5)^(Main!$B$5-2020)</f>
        <v>98.366282980149251</v>
      </c>
      <c r="W8" s="1">
        <f>'[1]CostFlex, Summer'!W8*(1+[1]Main!$B$5)^(Main!$B$5-2020)</f>
        <v>98.235113755719013</v>
      </c>
      <c r="X8" s="1">
        <f>'[1]CostFlex, Summer'!X8*(1+[1]Main!$B$5)^(Main!$B$5-2020)</f>
        <v>93.016705691900242</v>
      </c>
      <c r="Y8" s="1">
        <f>'[1]CostFlex, Summer'!Y8*(1+[1]Main!$B$5)^(Main!$B$5-2020)</f>
        <v>88.482504663622905</v>
      </c>
    </row>
    <row r="9" spans="1:25" x14ac:dyDescent="0.25">
      <c r="A9">
        <v>10</v>
      </c>
      <c r="B9" s="1">
        <f>'[1]CostFlex, Summer'!B9*(1+[1]Main!$B$5)^(Main!$B$5-2020)</f>
        <v>98.593170287271789</v>
      </c>
      <c r="C9" s="1">
        <f>'[1]CostFlex, Summer'!C9*(1+[1]Main!$B$5)^(Main!$B$5-2020)</f>
        <v>93.94552560543319</v>
      </c>
      <c r="D9" s="1">
        <f>'[1]CostFlex, Summer'!D9*(1+[1]Main!$B$5)^(Main!$B$5-2020)</f>
        <v>91.995712809848726</v>
      </c>
      <c r="E9" s="1">
        <f>'[1]CostFlex, Summer'!E9*(1+[1]Main!$B$5)^(Main!$B$5-2020)</f>
        <v>89.336877179506288</v>
      </c>
      <c r="F9" s="1">
        <f>'[1]CostFlex, Summer'!F9*(1+[1]Main!$B$5)^(Main!$B$5-2020)</f>
        <v>90.223155722953763</v>
      </c>
      <c r="G9" s="1">
        <f>'[1]CostFlex, Summer'!G9*(1+[1]Main!$B$5)^(Main!$B$5-2020)</f>
        <v>94.041243688125505</v>
      </c>
      <c r="H9" s="1">
        <f>'[1]CostFlex, Summer'!H9*(1+[1]Main!$B$5)^(Main!$B$5-2020)</f>
        <v>102.04256637836939</v>
      </c>
      <c r="I9" s="1">
        <f>'[1]CostFlex, Summer'!I9*(1+[1]Main!$B$5)^(Main!$B$5-2020)</f>
        <v>105.85356411519356</v>
      </c>
      <c r="J9" s="1">
        <f>'[1]CostFlex, Summer'!J9*(1+[1]Main!$B$5)^(Main!$B$5-2020)</f>
        <v>110.46221254112048</v>
      </c>
      <c r="K9" s="1">
        <f>'[1]CostFlex, Summer'!K9*(1+[1]Main!$B$5)^(Main!$B$5-2020)</f>
        <v>104.73330803627596</v>
      </c>
      <c r="L9" s="1">
        <f>'[1]CostFlex, Summer'!L9*(1+[1]Main!$B$5)^(Main!$B$5-2020)</f>
        <v>102.35453642566291</v>
      </c>
      <c r="M9" s="1">
        <f>'[1]CostFlex, Summer'!M9*(1+[1]Main!$B$5)^(Main!$B$5-2020)</f>
        <v>92.959983865119611</v>
      </c>
      <c r="N9" s="1">
        <f>'[1]CostFlex, Summer'!N9*(1+[1]Main!$B$5)^(Main!$B$5-2020)</f>
        <v>90.386230974948091</v>
      </c>
      <c r="O9" s="1">
        <f>'[1]CostFlex, Summer'!O9*(1+[1]Main!$B$5)^(Main!$B$5-2020)</f>
        <v>77.248037846882625</v>
      </c>
      <c r="P9" s="1">
        <f>'[1]CostFlex, Summer'!P9*(1+[1]Main!$B$5)^(Main!$B$5-2020)</f>
        <v>80.367738319817747</v>
      </c>
      <c r="Q9" s="1">
        <f>'[1]CostFlex, Summer'!Q9*(1+[1]Main!$B$5)^(Main!$B$5-2020)</f>
        <v>72.876912070599616</v>
      </c>
      <c r="R9" s="1">
        <f>'[1]CostFlex, Summer'!R9*(1+[1]Main!$B$5)^(Main!$B$5-2020)</f>
        <v>70.90228347579864</v>
      </c>
      <c r="S9" s="1">
        <f>'[1]CostFlex, Summer'!S9*(1+[1]Main!$B$5)^(Main!$B$5-2020)</f>
        <v>70.526501373376902</v>
      </c>
      <c r="T9" s="1">
        <f>'[1]CostFlex, Summer'!T9*(1+[1]Main!$B$5)^(Main!$B$5-2020)</f>
        <v>71.455321286909864</v>
      </c>
      <c r="U9" s="1">
        <f>'[1]CostFlex, Summer'!U9*(1+[1]Main!$B$5)^(Main!$B$5-2020)</f>
        <v>81.158298780572906</v>
      </c>
      <c r="V9" s="1">
        <f>'[1]CostFlex, Summer'!V9*(1+[1]Main!$B$5)^(Main!$B$5-2020)</f>
        <v>98.366282980149251</v>
      </c>
      <c r="W9" s="1">
        <f>'[1]CostFlex, Summer'!W9*(1+[1]Main!$B$5)^(Main!$B$5-2020)</f>
        <v>98.235113755719013</v>
      </c>
      <c r="X9" s="1">
        <f>'[1]CostFlex, Summer'!X9*(1+[1]Main!$B$5)^(Main!$B$5-2020)</f>
        <v>93.016705691900242</v>
      </c>
      <c r="Y9" s="1">
        <f>'[1]CostFlex, Summer'!Y9*(1+[1]Main!$B$5)^(Main!$B$5-2020)</f>
        <v>88.482504663622905</v>
      </c>
    </row>
    <row r="10" spans="1:25" x14ac:dyDescent="0.25">
      <c r="A10">
        <v>12</v>
      </c>
      <c r="B10" s="1">
        <f>'[1]CostFlex, Summer'!B10*(1+[1]Main!$B$5)^(Main!$B$5-2020)</f>
        <v>98.593170287271789</v>
      </c>
      <c r="C10" s="1">
        <f>'[1]CostFlex, Summer'!C10*(1+[1]Main!$B$5)^(Main!$B$5-2020)</f>
        <v>93.94552560543319</v>
      </c>
      <c r="D10" s="1">
        <f>'[1]CostFlex, Summer'!D10*(1+[1]Main!$B$5)^(Main!$B$5-2020)</f>
        <v>91.995712809848726</v>
      </c>
      <c r="E10" s="1">
        <f>'[1]CostFlex, Summer'!E10*(1+[1]Main!$B$5)^(Main!$B$5-2020)</f>
        <v>89.336877179506288</v>
      </c>
      <c r="F10" s="1">
        <f>'[1]CostFlex, Summer'!F10*(1+[1]Main!$B$5)^(Main!$B$5-2020)</f>
        <v>90.223155722953763</v>
      </c>
      <c r="G10" s="1">
        <f>'[1]CostFlex, Summer'!G10*(1+[1]Main!$B$5)^(Main!$B$5-2020)</f>
        <v>94.041243688125505</v>
      </c>
      <c r="H10" s="1">
        <f>'[1]CostFlex, Summer'!H10*(1+[1]Main!$B$5)^(Main!$B$5-2020)</f>
        <v>102.04256637836939</v>
      </c>
      <c r="I10" s="1">
        <f>'[1]CostFlex, Summer'!I10*(1+[1]Main!$B$5)^(Main!$B$5-2020)</f>
        <v>105.85356411519356</v>
      </c>
      <c r="J10" s="1">
        <f>'[1]CostFlex, Summer'!J10*(1+[1]Main!$B$5)^(Main!$B$5-2020)</f>
        <v>110.46221254112048</v>
      </c>
      <c r="K10" s="1">
        <f>'[1]CostFlex, Summer'!K10*(1+[1]Main!$B$5)^(Main!$B$5-2020)</f>
        <v>104.73330803627596</v>
      </c>
      <c r="L10" s="1">
        <f>'[1]CostFlex, Summer'!L10*(1+[1]Main!$B$5)^(Main!$B$5-2020)</f>
        <v>102.35453642566291</v>
      </c>
      <c r="M10" s="1">
        <f>'[1]CostFlex, Summer'!M10*(1+[1]Main!$B$5)^(Main!$B$5-2020)</f>
        <v>92.959983865119611</v>
      </c>
      <c r="N10" s="1">
        <f>'[1]CostFlex, Summer'!N10*(1+[1]Main!$B$5)^(Main!$B$5-2020)</f>
        <v>90.386230974948091</v>
      </c>
      <c r="O10" s="1">
        <f>'[1]CostFlex, Summer'!O10*(1+[1]Main!$B$5)^(Main!$B$5-2020)</f>
        <v>77.248037846882625</v>
      </c>
      <c r="P10" s="1">
        <f>'[1]CostFlex, Summer'!P10*(1+[1]Main!$B$5)^(Main!$B$5-2020)</f>
        <v>80.367738319817747</v>
      </c>
      <c r="Q10" s="1">
        <f>'[1]CostFlex, Summer'!Q10*(1+[1]Main!$B$5)^(Main!$B$5-2020)</f>
        <v>72.876912070599616</v>
      </c>
      <c r="R10" s="1">
        <f>'[1]CostFlex, Summer'!R10*(1+[1]Main!$B$5)^(Main!$B$5-2020)</f>
        <v>70.90228347579864</v>
      </c>
      <c r="S10" s="1">
        <f>'[1]CostFlex, Summer'!S10*(1+[1]Main!$B$5)^(Main!$B$5-2020)</f>
        <v>70.526501373376902</v>
      </c>
      <c r="T10" s="1">
        <f>'[1]CostFlex, Summer'!T10*(1+[1]Main!$B$5)^(Main!$B$5-2020)</f>
        <v>71.455321286909864</v>
      </c>
      <c r="U10" s="1">
        <f>'[1]CostFlex, Summer'!U10*(1+[1]Main!$B$5)^(Main!$B$5-2020)</f>
        <v>81.158298780572906</v>
      </c>
      <c r="V10" s="1">
        <f>'[1]CostFlex, Summer'!V10*(1+[1]Main!$B$5)^(Main!$B$5-2020)</f>
        <v>98.366282980149251</v>
      </c>
      <c r="W10" s="1">
        <f>'[1]CostFlex, Summer'!W10*(1+[1]Main!$B$5)^(Main!$B$5-2020)</f>
        <v>98.235113755719013</v>
      </c>
      <c r="X10" s="1">
        <f>'[1]CostFlex, Summer'!X10*(1+[1]Main!$B$5)^(Main!$B$5-2020)</f>
        <v>93.016705691900242</v>
      </c>
      <c r="Y10" s="1">
        <f>'[1]CostFlex, Summer'!Y10*(1+[1]Main!$B$5)^(Main!$B$5-2020)</f>
        <v>88.482504663622905</v>
      </c>
    </row>
    <row r="11" spans="1:25" x14ac:dyDescent="0.25">
      <c r="A11">
        <v>15</v>
      </c>
      <c r="B11" s="1">
        <f>'[1]CostFlex, Summer'!B11*(1+[1]Main!$B$5)^(Main!$B$5-2020)</f>
        <v>98.593170287271789</v>
      </c>
      <c r="C11" s="1">
        <f>'[1]CostFlex, Summer'!C11*(1+[1]Main!$B$5)^(Main!$B$5-2020)</f>
        <v>93.94552560543319</v>
      </c>
      <c r="D11" s="1">
        <f>'[1]CostFlex, Summer'!D11*(1+[1]Main!$B$5)^(Main!$B$5-2020)</f>
        <v>91.995712809848726</v>
      </c>
      <c r="E11" s="1">
        <f>'[1]CostFlex, Summer'!E11*(1+[1]Main!$B$5)^(Main!$B$5-2020)</f>
        <v>89.336877179506288</v>
      </c>
      <c r="F11" s="1">
        <f>'[1]CostFlex, Summer'!F11*(1+[1]Main!$B$5)^(Main!$B$5-2020)</f>
        <v>90.223155722953763</v>
      </c>
      <c r="G11" s="1">
        <f>'[1]CostFlex, Summer'!G11*(1+[1]Main!$B$5)^(Main!$B$5-2020)</f>
        <v>94.041243688125505</v>
      </c>
      <c r="H11" s="1">
        <f>'[1]CostFlex, Summer'!H11*(1+[1]Main!$B$5)^(Main!$B$5-2020)</f>
        <v>102.04256637836939</v>
      </c>
      <c r="I11" s="1">
        <f>'[1]CostFlex, Summer'!I11*(1+[1]Main!$B$5)^(Main!$B$5-2020)</f>
        <v>105.85356411519356</v>
      </c>
      <c r="J11" s="1">
        <f>'[1]CostFlex, Summer'!J11*(1+[1]Main!$B$5)^(Main!$B$5-2020)</f>
        <v>110.46221254112048</v>
      </c>
      <c r="K11" s="1">
        <f>'[1]CostFlex, Summer'!K11*(1+[1]Main!$B$5)^(Main!$B$5-2020)</f>
        <v>104.73330803627596</v>
      </c>
      <c r="L11" s="1">
        <f>'[1]CostFlex, Summer'!L11*(1+[1]Main!$B$5)^(Main!$B$5-2020)</f>
        <v>102.35453642566291</v>
      </c>
      <c r="M11" s="1">
        <f>'[1]CostFlex, Summer'!M11*(1+[1]Main!$B$5)^(Main!$B$5-2020)</f>
        <v>92.959983865119611</v>
      </c>
      <c r="N11" s="1">
        <f>'[1]CostFlex, Summer'!N11*(1+[1]Main!$B$5)^(Main!$B$5-2020)</f>
        <v>90.386230974948091</v>
      </c>
      <c r="O11" s="1">
        <f>'[1]CostFlex, Summer'!O11*(1+[1]Main!$B$5)^(Main!$B$5-2020)</f>
        <v>77.248037846882625</v>
      </c>
      <c r="P11" s="1">
        <f>'[1]CostFlex, Summer'!P11*(1+[1]Main!$B$5)^(Main!$B$5-2020)</f>
        <v>80.367738319817747</v>
      </c>
      <c r="Q11" s="1">
        <f>'[1]CostFlex, Summer'!Q11*(1+[1]Main!$B$5)^(Main!$B$5-2020)</f>
        <v>72.876912070599616</v>
      </c>
      <c r="R11" s="1">
        <f>'[1]CostFlex, Summer'!R11*(1+[1]Main!$B$5)^(Main!$B$5-2020)</f>
        <v>70.90228347579864</v>
      </c>
      <c r="S11" s="1">
        <f>'[1]CostFlex, Summer'!S11*(1+[1]Main!$B$5)^(Main!$B$5-2020)</f>
        <v>70.526501373376902</v>
      </c>
      <c r="T11" s="1">
        <f>'[1]CostFlex, Summer'!T11*(1+[1]Main!$B$5)^(Main!$B$5-2020)</f>
        <v>71.455321286909864</v>
      </c>
      <c r="U11" s="1">
        <f>'[1]CostFlex, Summer'!U11*(1+[1]Main!$B$5)^(Main!$B$5-2020)</f>
        <v>81.158298780572906</v>
      </c>
      <c r="V11" s="1">
        <f>'[1]CostFlex, Summer'!V11*(1+[1]Main!$B$5)^(Main!$B$5-2020)</f>
        <v>98.366282980149251</v>
      </c>
      <c r="W11" s="1">
        <f>'[1]CostFlex, Summer'!W11*(1+[1]Main!$B$5)^(Main!$B$5-2020)</f>
        <v>98.235113755719013</v>
      </c>
      <c r="X11" s="1">
        <f>'[1]CostFlex, Summer'!X11*(1+[1]Main!$B$5)^(Main!$B$5-2020)</f>
        <v>93.016705691900242</v>
      </c>
      <c r="Y11" s="1">
        <f>'[1]CostFlex, Summer'!Y11*(1+[1]Main!$B$5)^(Main!$B$5-2020)</f>
        <v>88.482504663622905</v>
      </c>
    </row>
    <row r="12" spans="1:25" x14ac:dyDescent="0.25">
      <c r="A12">
        <v>16</v>
      </c>
      <c r="B12" s="1">
        <f>'[1]CostFlex, Summer'!B12*(1+[1]Main!$B$5)^(Main!$B$5-2020)</f>
        <v>98.593170287271789</v>
      </c>
      <c r="C12" s="1">
        <f>'[1]CostFlex, Summer'!C12*(1+[1]Main!$B$5)^(Main!$B$5-2020)</f>
        <v>93.94552560543319</v>
      </c>
      <c r="D12" s="1">
        <f>'[1]CostFlex, Summer'!D12*(1+[1]Main!$B$5)^(Main!$B$5-2020)</f>
        <v>91.995712809848726</v>
      </c>
      <c r="E12" s="1">
        <f>'[1]CostFlex, Summer'!E12*(1+[1]Main!$B$5)^(Main!$B$5-2020)</f>
        <v>89.336877179506288</v>
      </c>
      <c r="F12" s="1">
        <f>'[1]CostFlex, Summer'!F12*(1+[1]Main!$B$5)^(Main!$B$5-2020)</f>
        <v>90.223155722953763</v>
      </c>
      <c r="G12" s="1">
        <f>'[1]CostFlex, Summer'!G12*(1+[1]Main!$B$5)^(Main!$B$5-2020)</f>
        <v>94.041243688125505</v>
      </c>
      <c r="H12" s="1">
        <f>'[1]CostFlex, Summer'!H12*(1+[1]Main!$B$5)^(Main!$B$5-2020)</f>
        <v>102.04256637836939</v>
      </c>
      <c r="I12" s="1">
        <f>'[1]CostFlex, Summer'!I12*(1+[1]Main!$B$5)^(Main!$B$5-2020)</f>
        <v>105.85356411519356</v>
      </c>
      <c r="J12" s="1">
        <f>'[1]CostFlex, Summer'!J12*(1+[1]Main!$B$5)^(Main!$B$5-2020)</f>
        <v>110.46221254112048</v>
      </c>
      <c r="K12" s="1">
        <f>'[1]CostFlex, Summer'!K12*(1+[1]Main!$B$5)^(Main!$B$5-2020)</f>
        <v>104.73330803627596</v>
      </c>
      <c r="L12" s="1">
        <f>'[1]CostFlex, Summer'!L12*(1+[1]Main!$B$5)^(Main!$B$5-2020)</f>
        <v>102.35453642566291</v>
      </c>
      <c r="M12" s="1">
        <f>'[1]CostFlex, Summer'!M12*(1+[1]Main!$B$5)^(Main!$B$5-2020)</f>
        <v>92.959983865119611</v>
      </c>
      <c r="N12" s="1">
        <f>'[1]CostFlex, Summer'!N12*(1+[1]Main!$B$5)^(Main!$B$5-2020)</f>
        <v>90.386230974948091</v>
      </c>
      <c r="O12" s="1">
        <f>'[1]CostFlex, Summer'!O12*(1+[1]Main!$B$5)^(Main!$B$5-2020)</f>
        <v>77.248037846882625</v>
      </c>
      <c r="P12" s="1">
        <f>'[1]CostFlex, Summer'!P12*(1+[1]Main!$B$5)^(Main!$B$5-2020)</f>
        <v>80.367738319817747</v>
      </c>
      <c r="Q12" s="1">
        <f>'[1]CostFlex, Summer'!Q12*(1+[1]Main!$B$5)^(Main!$B$5-2020)</f>
        <v>72.876912070599616</v>
      </c>
      <c r="R12" s="1">
        <f>'[1]CostFlex, Summer'!R12*(1+[1]Main!$B$5)^(Main!$B$5-2020)</f>
        <v>70.90228347579864</v>
      </c>
      <c r="S12" s="1">
        <f>'[1]CostFlex, Summer'!S12*(1+[1]Main!$B$5)^(Main!$B$5-2020)</f>
        <v>70.526501373376902</v>
      </c>
      <c r="T12" s="1">
        <f>'[1]CostFlex, Summer'!T12*(1+[1]Main!$B$5)^(Main!$B$5-2020)</f>
        <v>71.455321286909864</v>
      </c>
      <c r="U12" s="1">
        <f>'[1]CostFlex, Summer'!U12*(1+[1]Main!$B$5)^(Main!$B$5-2020)</f>
        <v>81.158298780572906</v>
      </c>
      <c r="V12" s="1">
        <f>'[1]CostFlex, Summer'!V12*(1+[1]Main!$B$5)^(Main!$B$5-2020)</f>
        <v>98.366282980149251</v>
      </c>
      <c r="W12" s="1">
        <f>'[1]CostFlex, Summer'!W12*(1+[1]Main!$B$5)^(Main!$B$5-2020)</f>
        <v>98.235113755719013</v>
      </c>
      <c r="X12" s="1">
        <f>'[1]CostFlex, Summer'!X12*(1+[1]Main!$B$5)^(Main!$B$5-2020)</f>
        <v>93.016705691900242</v>
      </c>
      <c r="Y12" s="1">
        <f>'[1]CostFlex, Summer'!Y12*(1+[1]Main!$B$5)^(Main!$B$5-2020)</f>
        <v>88.482504663622905</v>
      </c>
    </row>
    <row r="13" spans="1:25" x14ac:dyDescent="0.25">
      <c r="A13">
        <v>17</v>
      </c>
      <c r="B13" s="1">
        <f>'[1]CostFlex, Summer'!B13*(1+[1]Main!$B$5)^(Main!$B$5-2020)</f>
        <v>98.593170287271789</v>
      </c>
      <c r="C13" s="1">
        <f>'[1]CostFlex, Summer'!C13*(1+[1]Main!$B$5)^(Main!$B$5-2020)</f>
        <v>93.94552560543319</v>
      </c>
      <c r="D13" s="1">
        <f>'[1]CostFlex, Summer'!D13*(1+[1]Main!$B$5)^(Main!$B$5-2020)</f>
        <v>91.995712809848726</v>
      </c>
      <c r="E13" s="1">
        <f>'[1]CostFlex, Summer'!E13*(1+[1]Main!$B$5)^(Main!$B$5-2020)</f>
        <v>89.336877179506288</v>
      </c>
      <c r="F13" s="1">
        <f>'[1]CostFlex, Summer'!F13*(1+[1]Main!$B$5)^(Main!$B$5-2020)</f>
        <v>90.223155722953763</v>
      </c>
      <c r="G13" s="1">
        <f>'[1]CostFlex, Summer'!G13*(1+[1]Main!$B$5)^(Main!$B$5-2020)</f>
        <v>94.041243688125505</v>
      </c>
      <c r="H13" s="1">
        <f>'[1]CostFlex, Summer'!H13*(1+[1]Main!$B$5)^(Main!$B$5-2020)</f>
        <v>102.04256637836939</v>
      </c>
      <c r="I13" s="1">
        <f>'[1]CostFlex, Summer'!I13*(1+[1]Main!$B$5)^(Main!$B$5-2020)</f>
        <v>105.85356411519356</v>
      </c>
      <c r="J13" s="1">
        <f>'[1]CostFlex, Summer'!J13*(1+[1]Main!$B$5)^(Main!$B$5-2020)</f>
        <v>110.46221254112048</v>
      </c>
      <c r="K13" s="1">
        <f>'[1]CostFlex, Summer'!K13*(1+[1]Main!$B$5)^(Main!$B$5-2020)</f>
        <v>104.73330803627596</v>
      </c>
      <c r="L13" s="1">
        <f>'[1]CostFlex, Summer'!L13*(1+[1]Main!$B$5)^(Main!$B$5-2020)</f>
        <v>102.35453642566291</v>
      </c>
      <c r="M13" s="1">
        <f>'[1]CostFlex, Summer'!M13*(1+[1]Main!$B$5)^(Main!$B$5-2020)</f>
        <v>92.959983865119611</v>
      </c>
      <c r="N13" s="1">
        <f>'[1]CostFlex, Summer'!N13*(1+[1]Main!$B$5)^(Main!$B$5-2020)</f>
        <v>90.386230974948091</v>
      </c>
      <c r="O13" s="1">
        <f>'[1]CostFlex, Summer'!O13*(1+[1]Main!$B$5)^(Main!$B$5-2020)</f>
        <v>77.248037846882625</v>
      </c>
      <c r="P13" s="1">
        <f>'[1]CostFlex, Summer'!P13*(1+[1]Main!$B$5)^(Main!$B$5-2020)</f>
        <v>80.367738319817747</v>
      </c>
      <c r="Q13" s="1">
        <f>'[1]CostFlex, Summer'!Q13*(1+[1]Main!$B$5)^(Main!$B$5-2020)</f>
        <v>72.876912070599616</v>
      </c>
      <c r="R13" s="1">
        <f>'[1]CostFlex, Summer'!R13*(1+[1]Main!$B$5)^(Main!$B$5-2020)</f>
        <v>70.90228347579864</v>
      </c>
      <c r="S13" s="1">
        <f>'[1]CostFlex, Summer'!S13*(1+[1]Main!$B$5)^(Main!$B$5-2020)</f>
        <v>70.526501373376902</v>
      </c>
      <c r="T13" s="1">
        <f>'[1]CostFlex, Summer'!T13*(1+[1]Main!$B$5)^(Main!$B$5-2020)</f>
        <v>71.455321286909864</v>
      </c>
      <c r="U13" s="1">
        <f>'[1]CostFlex, Summer'!U13*(1+[1]Main!$B$5)^(Main!$B$5-2020)</f>
        <v>81.158298780572906</v>
      </c>
      <c r="V13" s="1">
        <f>'[1]CostFlex, Summer'!V13*(1+[1]Main!$B$5)^(Main!$B$5-2020)</f>
        <v>98.366282980149251</v>
      </c>
      <c r="W13" s="1">
        <f>'[1]CostFlex, Summer'!W13*(1+[1]Main!$B$5)^(Main!$B$5-2020)</f>
        <v>98.235113755719013</v>
      </c>
      <c r="X13" s="1">
        <f>'[1]CostFlex, Summer'!X13*(1+[1]Main!$B$5)^(Main!$B$5-2020)</f>
        <v>93.016705691900242</v>
      </c>
      <c r="Y13" s="1">
        <f>'[1]CostFlex, Summer'!Y13*(1+[1]Main!$B$5)^(Main!$B$5-2020)</f>
        <v>88.482504663622905</v>
      </c>
    </row>
    <row r="14" spans="1:25" x14ac:dyDescent="0.25">
      <c r="A14">
        <v>18</v>
      </c>
      <c r="B14" s="1">
        <f>'[1]CostFlex, Summer'!B14*(1+[1]Main!$B$5)^(Main!$B$5-2020)</f>
        <v>98.593170287271789</v>
      </c>
      <c r="C14" s="1">
        <f>'[1]CostFlex, Summer'!C14*(1+[1]Main!$B$5)^(Main!$B$5-2020)</f>
        <v>93.94552560543319</v>
      </c>
      <c r="D14" s="1">
        <f>'[1]CostFlex, Summer'!D14*(1+[1]Main!$B$5)^(Main!$B$5-2020)</f>
        <v>91.995712809848726</v>
      </c>
      <c r="E14" s="1">
        <f>'[1]CostFlex, Summer'!E14*(1+[1]Main!$B$5)^(Main!$B$5-2020)</f>
        <v>89.336877179506288</v>
      </c>
      <c r="F14" s="1">
        <f>'[1]CostFlex, Summer'!F14*(1+[1]Main!$B$5)^(Main!$B$5-2020)</f>
        <v>90.223155722953763</v>
      </c>
      <c r="G14" s="1">
        <f>'[1]CostFlex, Summer'!G14*(1+[1]Main!$B$5)^(Main!$B$5-2020)</f>
        <v>94.041243688125505</v>
      </c>
      <c r="H14" s="1">
        <f>'[1]CostFlex, Summer'!H14*(1+[1]Main!$B$5)^(Main!$B$5-2020)</f>
        <v>102.04256637836939</v>
      </c>
      <c r="I14" s="1">
        <f>'[1]CostFlex, Summer'!I14*(1+[1]Main!$B$5)^(Main!$B$5-2020)</f>
        <v>105.85356411519356</v>
      </c>
      <c r="J14" s="1">
        <f>'[1]CostFlex, Summer'!J14*(1+[1]Main!$B$5)^(Main!$B$5-2020)</f>
        <v>110.46221254112048</v>
      </c>
      <c r="K14" s="1">
        <f>'[1]CostFlex, Summer'!K14*(1+[1]Main!$B$5)^(Main!$B$5-2020)</f>
        <v>104.73330803627596</v>
      </c>
      <c r="L14" s="1">
        <f>'[1]CostFlex, Summer'!L14*(1+[1]Main!$B$5)^(Main!$B$5-2020)</f>
        <v>102.35453642566291</v>
      </c>
      <c r="M14" s="1">
        <f>'[1]CostFlex, Summer'!M14*(1+[1]Main!$B$5)^(Main!$B$5-2020)</f>
        <v>92.959983865119611</v>
      </c>
      <c r="N14" s="1">
        <f>'[1]CostFlex, Summer'!N14*(1+[1]Main!$B$5)^(Main!$B$5-2020)</f>
        <v>90.386230974948091</v>
      </c>
      <c r="O14" s="1">
        <f>'[1]CostFlex, Summer'!O14*(1+[1]Main!$B$5)^(Main!$B$5-2020)</f>
        <v>77.248037846882625</v>
      </c>
      <c r="P14" s="1">
        <f>'[1]CostFlex, Summer'!P14*(1+[1]Main!$B$5)^(Main!$B$5-2020)</f>
        <v>80.367738319817747</v>
      </c>
      <c r="Q14" s="1">
        <f>'[1]CostFlex, Summer'!Q14*(1+[1]Main!$B$5)^(Main!$B$5-2020)</f>
        <v>72.876912070599616</v>
      </c>
      <c r="R14" s="1">
        <f>'[1]CostFlex, Summer'!R14*(1+[1]Main!$B$5)^(Main!$B$5-2020)</f>
        <v>70.90228347579864</v>
      </c>
      <c r="S14" s="1">
        <f>'[1]CostFlex, Summer'!S14*(1+[1]Main!$B$5)^(Main!$B$5-2020)</f>
        <v>70.526501373376902</v>
      </c>
      <c r="T14" s="1">
        <f>'[1]CostFlex, Summer'!T14*(1+[1]Main!$B$5)^(Main!$B$5-2020)</f>
        <v>71.455321286909864</v>
      </c>
      <c r="U14" s="1">
        <f>'[1]CostFlex, Summer'!U14*(1+[1]Main!$B$5)^(Main!$B$5-2020)</f>
        <v>81.158298780572906</v>
      </c>
      <c r="V14" s="1">
        <f>'[1]CostFlex, Summer'!V14*(1+[1]Main!$B$5)^(Main!$B$5-2020)</f>
        <v>98.366282980149251</v>
      </c>
      <c r="W14" s="1">
        <f>'[1]CostFlex, Summer'!W14*(1+[1]Main!$B$5)^(Main!$B$5-2020)</f>
        <v>98.235113755719013</v>
      </c>
      <c r="X14" s="1">
        <f>'[1]CostFlex, Summer'!X14*(1+[1]Main!$B$5)^(Main!$B$5-2020)</f>
        <v>93.016705691900242</v>
      </c>
      <c r="Y14" s="1">
        <f>'[1]CostFlex, Summer'!Y14*(1+[1]Main!$B$5)^(Main!$B$5-2020)</f>
        <v>88.482504663622905</v>
      </c>
    </row>
    <row r="15" spans="1:25" x14ac:dyDescent="0.25">
      <c r="A15">
        <v>20</v>
      </c>
      <c r="B15" s="1">
        <f>'[1]CostFlex, Summer'!B15*(1+[1]Main!$B$5)^(Main!$B$5-2020)</f>
        <v>98.593170287271789</v>
      </c>
      <c r="C15" s="1">
        <f>'[1]CostFlex, Summer'!C15*(1+[1]Main!$B$5)^(Main!$B$5-2020)</f>
        <v>93.94552560543319</v>
      </c>
      <c r="D15" s="1">
        <f>'[1]CostFlex, Summer'!D15*(1+[1]Main!$B$5)^(Main!$B$5-2020)</f>
        <v>91.995712809848726</v>
      </c>
      <c r="E15" s="1">
        <f>'[1]CostFlex, Summer'!E15*(1+[1]Main!$B$5)^(Main!$B$5-2020)</f>
        <v>89.336877179506288</v>
      </c>
      <c r="F15" s="1">
        <f>'[1]CostFlex, Summer'!F15*(1+[1]Main!$B$5)^(Main!$B$5-2020)</f>
        <v>90.223155722953763</v>
      </c>
      <c r="G15" s="1">
        <f>'[1]CostFlex, Summer'!G15*(1+[1]Main!$B$5)^(Main!$B$5-2020)</f>
        <v>94.041243688125505</v>
      </c>
      <c r="H15" s="1">
        <f>'[1]CostFlex, Summer'!H15*(1+[1]Main!$B$5)^(Main!$B$5-2020)</f>
        <v>102.04256637836939</v>
      </c>
      <c r="I15" s="1">
        <f>'[1]CostFlex, Summer'!I15*(1+[1]Main!$B$5)^(Main!$B$5-2020)</f>
        <v>105.85356411519356</v>
      </c>
      <c r="J15" s="1">
        <f>'[1]CostFlex, Summer'!J15*(1+[1]Main!$B$5)^(Main!$B$5-2020)</f>
        <v>110.46221254112048</v>
      </c>
      <c r="K15" s="1">
        <f>'[1]CostFlex, Summer'!K15*(1+[1]Main!$B$5)^(Main!$B$5-2020)</f>
        <v>104.73330803627596</v>
      </c>
      <c r="L15" s="1">
        <f>'[1]CostFlex, Summer'!L15*(1+[1]Main!$B$5)^(Main!$B$5-2020)</f>
        <v>102.35453642566291</v>
      </c>
      <c r="M15" s="1">
        <f>'[1]CostFlex, Summer'!M15*(1+[1]Main!$B$5)^(Main!$B$5-2020)</f>
        <v>92.959983865119611</v>
      </c>
      <c r="N15" s="1">
        <f>'[1]CostFlex, Summer'!N15*(1+[1]Main!$B$5)^(Main!$B$5-2020)</f>
        <v>90.386230974948091</v>
      </c>
      <c r="O15" s="1">
        <f>'[1]CostFlex, Summer'!O15*(1+[1]Main!$B$5)^(Main!$B$5-2020)</f>
        <v>77.248037846882625</v>
      </c>
      <c r="P15" s="1">
        <f>'[1]CostFlex, Summer'!P15*(1+[1]Main!$B$5)^(Main!$B$5-2020)</f>
        <v>80.367738319817747</v>
      </c>
      <c r="Q15" s="1">
        <f>'[1]CostFlex, Summer'!Q15*(1+[1]Main!$B$5)^(Main!$B$5-2020)</f>
        <v>72.876912070599616</v>
      </c>
      <c r="R15" s="1">
        <f>'[1]CostFlex, Summer'!R15*(1+[1]Main!$B$5)^(Main!$B$5-2020)</f>
        <v>70.90228347579864</v>
      </c>
      <c r="S15" s="1">
        <f>'[1]CostFlex, Summer'!S15*(1+[1]Main!$B$5)^(Main!$B$5-2020)</f>
        <v>70.526501373376902</v>
      </c>
      <c r="T15" s="1">
        <f>'[1]CostFlex, Summer'!T15*(1+[1]Main!$B$5)^(Main!$B$5-2020)</f>
        <v>71.455321286909864</v>
      </c>
      <c r="U15" s="1">
        <f>'[1]CostFlex, Summer'!U15*(1+[1]Main!$B$5)^(Main!$B$5-2020)</f>
        <v>81.158298780572906</v>
      </c>
      <c r="V15" s="1">
        <f>'[1]CostFlex, Summer'!V15*(1+[1]Main!$B$5)^(Main!$B$5-2020)</f>
        <v>98.366282980149251</v>
      </c>
      <c r="W15" s="1">
        <f>'[1]CostFlex, Summer'!W15*(1+[1]Main!$B$5)^(Main!$B$5-2020)</f>
        <v>98.235113755719013</v>
      </c>
      <c r="X15" s="1">
        <f>'[1]CostFlex, Summer'!X15*(1+[1]Main!$B$5)^(Main!$B$5-2020)</f>
        <v>93.016705691900242</v>
      </c>
      <c r="Y15" s="1">
        <f>'[1]CostFlex, Summer'!Y15*(1+[1]Main!$B$5)^(Main!$B$5-2020)</f>
        <v>88.482504663622905</v>
      </c>
    </row>
    <row r="16" spans="1:25" x14ac:dyDescent="0.25">
      <c r="A16">
        <v>21</v>
      </c>
      <c r="B16" s="1">
        <f>'[1]CostFlex, Summer'!B16*(1+[1]Main!$B$5)^(Main!$B$5-2020)</f>
        <v>98.593170287271789</v>
      </c>
      <c r="C16" s="1">
        <f>'[1]CostFlex, Summer'!C16*(1+[1]Main!$B$5)^(Main!$B$5-2020)</f>
        <v>93.94552560543319</v>
      </c>
      <c r="D16" s="1">
        <f>'[1]CostFlex, Summer'!D16*(1+[1]Main!$B$5)^(Main!$B$5-2020)</f>
        <v>91.995712809848726</v>
      </c>
      <c r="E16" s="1">
        <f>'[1]CostFlex, Summer'!E16*(1+[1]Main!$B$5)^(Main!$B$5-2020)</f>
        <v>89.336877179506288</v>
      </c>
      <c r="F16" s="1">
        <f>'[1]CostFlex, Summer'!F16*(1+[1]Main!$B$5)^(Main!$B$5-2020)</f>
        <v>90.223155722953763</v>
      </c>
      <c r="G16" s="1">
        <f>'[1]CostFlex, Summer'!G16*(1+[1]Main!$B$5)^(Main!$B$5-2020)</f>
        <v>94.041243688125505</v>
      </c>
      <c r="H16" s="1">
        <f>'[1]CostFlex, Summer'!H16*(1+[1]Main!$B$5)^(Main!$B$5-2020)</f>
        <v>102.04256637836939</v>
      </c>
      <c r="I16" s="1">
        <f>'[1]CostFlex, Summer'!I16*(1+[1]Main!$B$5)^(Main!$B$5-2020)</f>
        <v>105.85356411519356</v>
      </c>
      <c r="J16" s="1">
        <f>'[1]CostFlex, Summer'!J16*(1+[1]Main!$B$5)^(Main!$B$5-2020)</f>
        <v>110.46221254112048</v>
      </c>
      <c r="K16" s="1">
        <f>'[1]CostFlex, Summer'!K16*(1+[1]Main!$B$5)^(Main!$B$5-2020)</f>
        <v>104.73330803627596</v>
      </c>
      <c r="L16" s="1">
        <f>'[1]CostFlex, Summer'!L16*(1+[1]Main!$B$5)^(Main!$B$5-2020)</f>
        <v>102.35453642566291</v>
      </c>
      <c r="M16" s="1">
        <f>'[1]CostFlex, Summer'!M16*(1+[1]Main!$B$5)^(Main!$B$5-2020)</f>
        <v>92.959983865119611</v>
      </c>
      <c r="N16" s="1">
        <f>'[1]CostFlex, Summer'!N16*(1+[1]Main!$B$5)^(Main!$B$5-2020)</f>
        <v>90.386230974948091</v>
      </c>
      <c r="O16" s="1">
        <f>'[1]CostFlex, Summer'!O16*(1+[1]Main!$B$5)^(Main!$B$5-2020)</f>
        <v>77.248037846882625</v>
      </c>
      <c r="P16" s="1">
        <f>'[1]CostFlex, Summer'!P16*(1+[1]Main!$B$5)^(Main!$B$5-2020)</f>
        <v>80.367738319817747</v>
      </c>
      <c r="Q16" s="1">
        <f>'[1]CostFlex, Summer'!Q16*(1+[1]Main!$B$5)^(Main!$B$5-2020)</f>
        <v>72.876912070599616</v>
      </c>
      <c r="R16" s="1">
        <f>'[1]CostFlex, Summer'!R16*(1+[1]Main!$B$5)^(Main!$B$5-2020)</f>
        <v>70.90228347579864</v>
      </c>
      <c r="S16" s="1">
        <f>'[1]CostFlex, Summer'!S16*(1+[1]Main!$B$5)^(Main!$B$5-2020)</f>
        <v>70.526501373376902</v>
      </c>
      <c r="T16" s="1">
        <f>'[1]CostFlex, Summer'!T16*(1+[1]Main!$B$5)^(Main!$B$5-2020)</f>
        <v>71.455321286909864</v>
      </c>
      <c r="U16" s="1">
        <f>'[1]CostFlex, Summer'!U16*(1+[1]Main!$B$5)^(Main!$B$5-2020)</f>
        <v>81.158298780572906</v>
      </c>
      <c r="V16" s="1">
        <f>'[1]CostFlex, Summer'!V16*(1+[1]Main!$B$5)^(Main!$B$5-2020)</f>
        <v>98.366282980149251</v>
      </c>
      <c r="W16" s="1">
        <f>'[1]CostFlex, Summer'!W16*(1+[1]Main!$B$5)^(Main!$B$5-2020)</f>
        <v>98.235113755719013</v>
      </c>
      <c r="X16" s="1">
        <f>'[1]CostFlex, Summer'!X16*(1+[1]Main!$B$5)^(Main!$B$5-2020)</f>
        <v>93.016705691900242</v>
      </c>
      <c r="Y16" s="1">
        <f>'[1]CostFlex, Summer'!Y16*(1+[1]Main!$B$5)^(Main!$B$5-2020)</f>
        <v>88.482504663622905</v>
      </c>
    </row>
    <row r="17" spans="1:25" x14ac:dyDescent="0.25">
      <c r="A17">
        <v>26</v>
      </c>
      <c r="B17" s="1">
        <f>'[1]CostFlex, Summer'!B17*(1+[1]Main!$B$5)^(Main!$B$5-2020)</f>
        <v>98.593170287271789</v>
      </c>
      <c r="C17" s="1">
        <f>'[1]CostFlex, Summer'!C17*(1+[1]Main!$B$5)^(Main!$B$5-2020)</f>
        <v>93.94552560543319</v>
      </c>
      <c r="D17" s="1">
        <f>'[1]CostFlex, Summer'!D17*(1+[1]Main!$B$5)^(Main!$B$5-2020)</f>
        <v>91.995712809848726</v>
      </c>
      <c r="E17" s="1">
        <f>'[1]CostFlex, Summer'!E17*(1+[1]Main!$B$5)^(Main!$B$5-2020)</f>
        <v>89.336877179506288</v>
      </c>
      <c r="F17" s="1">
        <f>'[1]CostFlex, Summer'!F17*(1+[1]Main!$B$5)^(Main!$B$5-2020)</f>
        <v>90.223155722953763</v>
      </c>
      <c r="G17" s="1">
        <f>'[1]CostFlex, Summer'!G17*(1+[1]Main!$B$5)^(Main!$B$5-2020)</f>
        <v>94.041243688125505</v>
      </c>
      <c r="H17" s="1">
        <f>'[1]CostFlex, Summer'!H17*(1+[1]Main!$B$5)^(Main!$B$5-2020)</f>
        <v>102.04256637836939</v>
      </c>
      <c r="I17" s="1">
        <f>'[1]CostFlex, Summer'!I17*(1+[1]Main!$B$5)^(Main!$B$5-2020)</f>
        <v>105.85356411519356</v>
      </c>
      <c r="J17" s="1">
        <f>'[1]CostFlex, Summer'!J17*(1+[1]Main!$B$5)^(Main!$B$5-2020)</f>
        <v>110.46221254112048</v>
      </c>
      <c r="K17" s="1">
        <f>'[1]CostFlex, Summer'!K17*(1+[1]Main!$B$5)^(Main!$B$5-2020)</f>
        <v>104.73330803627596</v>
      </c>
      <c r="L17" s="1">
        <f>'[1]CostFlex, Summer'!L17*(1+[1]Main!$B$5)^(Main!$B$5-2020)</f>
        <v>102.35453642566291</v>
      </c>
      <c r="M17" s="1">
        <f>'[1]CostFlex, Summer'!M17*(1+[1]Main!$B$5)^(Main!$B$5-2020)</f>
        <v>92.959983865119611</v>
      </c>
      <c r="N17" s="1">
        <f>'[1]CostFlex, Summer'!N17*(1+[1]Main!$B$5)^(Main!$B$5-2020)</f>
        <v>90.386230974948091</v>
      </c>
      <c r="O17" s="1">
        <f>'[1]CostFlex, Summer'!O17*(1+[1]Main!$B$5)^(Main!$B$5-2020)</f>
        <v>77.248037846882625</v>
      </c>
      <c r="P17" s="1">
        <f>'[1]CostFlex, Summer'!P17*(1+[1]Main!$B$5)^(Main!$B$5-2020)</f>
        <v>80.367738319817747</v>
      </c>
      <c r="Q17" s="1">
        <f>'[1]CostFlex, Summer'!Q17*(1+[1]Main!$B$5)^(Main!$B$5-2020)</f>
        <v>72.876912070599616</v>
      </c>
      <c r="R17" s="1">
        <f>'[1]CostFlex, Summer'!R17*(1+[1]Main!$B$5)^(Main!$B$5-2020)</f>
        <v>70.90228347579864</v>
      </c>
      <c r="S17" s="1">
        <f>'[1]CostFlex, Summer'!S17*(1+[1]Main!$B$5)^(Main!$B$5-2020)</f>
        <v>70.526501373376902</v>
      </c>
      <c r="T17" s="1">
        <f>'[1]CostFlex, Summer'!T17*(1+[1]Main!$B$5)^(Main!$B$5-2020)</f>
        <v>71.455321286909864</v>
      </c>
      <c r="U17" s="1">
        <f>'[1]CostFlex, Summer'!U17*(1+[1]Main!$B$5)^(Main!$B$5-2020)</f>
        <v>81.158298780572906</v>
      </c>
      <c r="V17" s="1">
        <f>'[1]CostFlex, Summer'!V17*(1+[1]Main!$B$5)^(Main!$B$5-2020)</f>
        <v>98.366282980149251</v>
      </c>
      <c r="W17" s="1">
        <f>'[1]CostFlex, Summer'!W17*(1+[1]Main!$B$5)^(Main!$B$5-2020)</f>
        <v>98.235113755719013</v>
      </c>
      <c r="X17" s="1">
        <f>'[1]CostFlex, Summer'!X17*(1+[1]Main!$B$5)^(Main!$B$5-2020)</f>
        <v>93.016705691900242</v>
      </c>
      <c r="Y17" s="1">
        <f>'[1]CostFlex, Summer'!Y17*(1+[1]Main!$B$5)^(Main!$B$5-2020)</f>
        <v>88.482504663622905</v>
      </c>
    </row>
    <row r="18" spans="1:25" x14ac:dyDescent="0.25">
      <c r="A18">
        <v>30</v>
      </c>
      <c r="B18" s="1">
        <f>'[1]CostFlex, Summer'!B18*(1+[1]Main!$B$5)^(Main!$B$5-2020)</f>
        <v>98.593170287271789</v>
      </c>
      <c r="C18" s="1">
        <f>'[1]CostFlex, Summer'!C18*(1+[1]Main!$B$5)^(Main!$B$5-2020)</f>
        <v>93.94552560543319</v>
      </c>
      <c r="D18" s="1">
        <f>'[1]CostFlex, Summer'!D18*(1+[1]Main!$B$5)^(Main!$B$5-2020)</f>
        <v>91.995712809848726</v>
      </c>
      <c r="E18" s="1">
        <f>'[1]CostFlex, Summer'!E18*(1+[1]Main!$B$5)^(Main!$B$5-2020)</f>
        <v>89.336877179506288</v>
      </c>
      <c r="F18" s="1">
        <f>'[1]CostFlex, Summer'!F18*(1+[1]Main!$B$5)^(Main!$B$5-2020)</f>
        <v>90.223155722953763</v>
      </c>
      <c r="G18" s="1">
        <f>'[1]CostFlex, Summer'!G18*(1+[1]Main!$B$5)^(Main!$B$5-2020)</f>
        <v>94.041243688125505</v>
      </c>
      <c r="H18" s="1">
        <f>'[1]CostFlex, Summer'!H18*(1+[1]Main!$B$5)^(Main!$B$5-2020)</f>
        <v>102.04256637836939</v>
      </c>
      <c r="I18" s="1">
        <f>'[1]CostFlex, Summer'!I18*(1+[1]Main!$B$5)^(Main!$B$5-2020)</f>
        <v>105.85356411519356</v>
      </c>
      <c r="J18" s="1">
        <f>'[1]CostFlex, Summer'!J18*(1+[1]Main!$B$5)^(Main!$B$5-2020)</f>
        <v>110.46221254112048</v>
      </c>
      <c r="K18" s="1">
        <f>'[1]CostFlex, Summer'!K18*(1+[1]Main!$B$5)^(Main!$B$5-2020)</f>
        <v>104.73330803627596</v>
      </c>
      <c r="L18" s="1">
        <f>'[1]CostFlex, Summer'!L18*(1+[1]Main!$B$5)^(Main!$B$5-2020)</f>
        <v>102.35453642566291</v>
      </c>
      <c r="M18" s="1">
        <f>'[1]CostFlex, Summer'!M18*(1+[1]Main!$B$5)^(Main!$B$5-2020)</f>
        <v>92.959983865119611</v>
      </c>
      <c r="N18" s="1">
        <f>'[1]CostFlex, Summer'!N18*(1+[1]Main!$B$5)^(Main!$B$5-2020)</f>
        <v>90.386230974948091</v>
      </c>
      <c r="O18" s="1">
        <f>'[1]CostFlex, Summer'!O18*(1+[1]Main!$B$5)^(Main!$B$5-2020)</f>
        <v>77.248037846882625</v>
      </c>
      <c r="P18" s="1">
        <f>'[1]CostFlex, Summer'!P18*(1+[1]Main!$B$5)^(Main!$B$5-2020)</f>
        <v>80.367738319817747</v>
      </c>
      <c r="Q18" s="1">
        <f>'[1]CostFlex, Summer'!Q18*(1+[1]Main!$B$5)^(Main!$B$5-2020)</f>
        <v>72.876912070599616</v>
      </c>
      <c r="R18" s="1">
        <f>'[1]CostFlex, Summer'!R18*(1+[1]Main!$B$5)^(Main!$B$5-2020)</f>
        <v>70.90228347579864</v>
      </c>
      <c r="S18" s="1">
        <f>'[1]CostFlex, Summer'!S18*(1+[1]Main!$B$5)^(Main!$B$5-2020)</f>
        <v>70.526501373376902</v>
      </c>
      <c r="T18" s="1">
        <f>'[1]CostFlex, Summer'!T18*(1+[1]Main!$B$5)^(Main!$B$5-2020)</f>
        <v>71.455321286909864</v>
      </c>
      <c r="U18" s="1">
        <f>'[1]CostFlex, Summer'!U18*(1+[1]Main!$B$5)^(Main!$B$5-2020)</f>
        <v>81.158298780572906</v>
      </c>
      <c r="V18" s="1">
        <f>'[1]CostFlex, Summer'!V18*(1+[1]Main!$B$5)^(Main!$B$5-2020)</f>
        <v>98.366282980149251</v>
      </c>
      <c r="W18" s="1">
        <f>'[1]CostFlex, Summer'!W18*(1+[1]Main!$B$5)^(Main!$B$5-2020)</f>
        <v>98.235113755719013</v>
      </c>
      <c r="X18" s="1">
        <f>'[1]CostFlex, Summer'!X18*(1+[1]Main!$B$5)^(Main!$B$5-2020)</f>
        <v>93.016705691900242</v>
      </c>
      <c r="Y18" s="1">
        <f>'[1]CostFlex, Summer'!Y18*(1+[1]Main!$B$5)^(Main!$B$5-2020)</f>
        <v>88.482504663622905</v>
      </c>
    </row>
    <row r="19" spans="1:25" x14ac:dyDescent="0.25">
      <c r="A19">
        <v>35</v>
      </c>
      <c r="B19" s="1">
        <f>'[1]CostFlex, Summer'!B19*(1+[1]Main!$B$5)^(Main!$B$5-2020)</f>
        <v>98.593170287271789</v>
      </c>
      <c r="C19" s="1">
        <f>'[1]CostFlex, Summer'!C19*(1+[1]Main!$B$5)^(Main!$B$5-2020)</f>
        <v>93.94552560543319</v>
      </c>
      <c r="D19" s="1">
        <f>'[1]CostFlex, Summer'!D19*(1+[1]Main!$B$5)^(Main!$B$5-2020)</f>
        <v>91.995712809848726</v>
      </c>
      <c r="E19" s="1">
        <f>'[1]CostFlex, Summer'!E19*(1+[1]Main!$B$5)^(Main!$B$5-2020)</f>
        <v>89.336877179506288</v>
      </c>
      <c r="F19" s="1">
        <f>'[1]CostFlex, Summer'!F19*(1+[1]Main!$B$5)^(Main!$B$5-2020)</f>
        <v>90.223155722953763</v>
      </c>
      <c r="G19" s="1">
        <f>'[1]CostFlex, Summer'!G19*(1+[1]Main!$B$5)^(Main!$B$5-2020)</f>
        <v>94.041243688125505</v>
      </c>
      <c r="H19" s="1">
        <f>'[1]CostFlex, Summer'!H19*(1+[1]Main!$B$5)^(Main!$B$5-2020)</f>
        <v>102.04256637836939</v>
      </c>
      <c r="I19" s="1">
        <f>'[1]CostFlex, Summer'!I19*(1+[1]Main!$B$5)^(Main!$B$5-2020)</f>
        <v>105.85356411519356</v>
      </c>
      <c r="J19" s="1">
        <f>'[1]CostFlex, Summer'!J19*(1+[1]Main!$B$5)^(Main!$B$5-2020)</f>
        <v>110.46221254112048</v>
      </c>
      <c r="K19" s="1">
        <f>'[1]CostFlex, Summer'!K19*(1+[1]Main!$B$5)^(Main!$B$5-2020)</f>
        <v>104.73330803627596</v>
      </c>
      <c r="L19" s="1">
        <f>'[1]CostFlex, Summer'!L19*(1+[1]Main!$B$5)^(Main!$B$5-2020)</f>
        <v>102.35453642566291</v>
      </c>
      <c r="M19" s="1">
        <f>'[1]CostFlex, Summer'!M19*(1+[1]Main!$B$5)^(Main!$B$5-2020)</f>
        <v>92.959983865119611</v>
      </c>
      <c r="N19" s="1">
        <f>'[1]CostFlex, Summer'!N19*(1+[1]Main!$B$5)^(Main!$B$5-2020)</f>
        <v>90.386230974948091</v>
      </c>
      <c r="O19" s="1">
        <f>'[1]CostFlex, Summer'!O19*(1+[1]Main!$B$5)^(Main!$B$5-2020)</f>
        <v>77.248037846882625</v>
      </c>
      <c r="P19" s="1">
        <f>'[1]CostFlex, Summer'!P19*(1+[1]Main!$B$5)^(Main!$B$5-2020)</f>
        <v>80.367738319817747</v>
      </c>
      <c r="Q19" s="1">
        <f>'[1]CostFlex, Summer'!Q19*(1+[1]Main!$B$5)^(Main!$B$5-2020)</f>
        <v>72.876912070599616</v>
      </c>
      <c r="R19" s="1">
        <f>'[1]CostFlex, Summer'!R19*(1+[1]Main!$B$5)^(Main!$B$5-2020)</f>
        <v>70.90228347579864</v>
      </c>
      <c r="S19" s="1">
        <f>'[1]CostFlex, Summer'!S19*(1+[1]Main!$B$5)^(Main!$B$5-2020)</f>
        <v>70.526501373376902</v>
      </c>
      <c r="T19" s="1">
        <f>'[1]CostFlex, Summer'!T19*(1+[1]Main!$B$5)^(Main!$B$5-2020)</f>
        <v>71.455321286909864</v>
      </c>
      <c r="U19" s="1">
        <f>'[1]CostFlex, Summer'!U19*(1+[1]Main!$B$5)^(Main!$B$5-2020)</f>
        <v>81.158298780572906</v>
      </c>
      <c r="V19" s="1">
        <f>'[1]CostFlex, Summer'!V19*(1+[1]Main!$B$5)^(Main!$B$5-2020)</f>
        <v>98.366282980149251</v>
      </c>
      <c r="W19" s="1">
        <f>'[1]CostFlex, Summer'!W19*(1+[1]Main!$B$5)^(Main!$B$5-2020)</f>
        <v>98.235113755719013</v>
      </c>
      <c r="X19" s="1">
        <f>'[1]CostFlex, Summer'!X19*(1+[1]Main!$B$5)^(Main!$B$5-2020)</f>
        <v>93.016705691900242</v>
      </c>
      <c r="Y19" s="1">
        <f>'[1]CostFlex, Summer'!Y19*(1+[1]Main!$B$5)^(Main!$B$5-2020)</f>
        <v>88.482504663622905</v>
      </c>
    </row>
    <row r="20" spans="1:25" x14ac:dyDescent="0.25">
      <c r="A20">
        <v>36</v>
      </c>
      <c r="B20" s="1">
        <f>'[1]CostFlex, Summer'!B20*(1+[1]Main!$B$5)^(Main!$B$5-2020)</f>
        <v>98.593170287271789</v>
      </c>
      <c r="C20" s="1">
        <f>'[1]CostFlex, Summer'!C20*(1+[1]Main!$B$5)^(Main!$B$5-2020)</f>
        <v>93.94552560543319</v>
      </c>
      <c r="D20" s="1">
        <f>'[1]CostFlex, Summer'!D20*(1+[1]Main!$B$5)^(Main!$B$5-2020)</f>
        <v>91.995712809848726</v>
      </c>
      <c r="E20" s="1">
        <f>'[1]CostFlex, Summer'!E20*(1+[1]Main!$B$5)^(Main!$B$5-2020)</f>
        <v>89.336877179506288</v>
      </c>
      <c r="F20" s="1">
        <f>'[1]CostFlex, Summer'!F20*(1+[1]Main!$B$5)^(Main!$B$5-2020)</f>
        <v>90.223155722953763</v>
      </c>
      <c r="G20" s="1">
        <f>'[1]CostFlex, Summer'!G20*(1+[1]Main!$B$5)^(Main!$B$5-2020)</f>
        <v>94.041243688125505</v>
      </c>
      <c r="H20" s="1">
        <f>'[1]CostFlex, Summer'!H20*(1+[1]Main!$B$5)^(Main!$B$5-2020)</f>
        <v>102.04256637836939</v>
      </c>
      <c r="I20" s="1">
        <f>'[1]CostFlex, Summer'!I20*(1+[1]Main!$B$5)^(Main!$B$5-2020)</f>
        <v>105.85356411519356</v>
      </c>
      <c r="J20" s="1">
        <f>'[1]CostFlex, Summer'!J20*(1+[1]Main!$B$5)^(Main!$B$5-2020)</f>
        <v>110.46221254112048</v>
      </c>
      <c r="K20" s="1">
        <f>'[1]CostFlex, Summer'!K20*(1+[1]Main!$B$5)^(Main!$B$5-2020)</f>
        <v>104.73330803627596</v>
      </c>
      <c r="L20" s="1">
        <f>'[1]CostFlex, Summer'!L20*(1+[1]Main!$B$5)^(Main!$B$5-2020)</f>
        <v>102.35453642566291</v>
      </c>
      <c r="M20" s="1">
        <f>'[1]CostFlex, Summer'!M20*(1+[1]Main!$B$5)^(Main!$B$5-2020)</f>
        <v>92.959983865119611</v>
      </c>
      <c r="N20" s="1">
        <f>'[1]CostFlex, Summer'!N20*(1+[1]Main!$B$5)^(Main!$B$5-2020)</f>
        <v>90.386230974948091</v>
      </c>
      <c r="O20" s="1">
        <f>'[1]CostFlex, Summer'!O20*(1+[1]Main!$B$5)^(Main!$B$5-2020)</f>
        <v>77.248037846882625</v>
      </c>
      <c r="P20" s="1">
        <f>'[1]CostFlex, Summer'!P20*(1+[1]Main!$B$5)^(Main!$B$5-2020)</f>
        <v>80.367738319817747</v>
      </c>
      <c r="Q20" s="1">
        <f>'[1]CostFlex, Summer'!Q20*(1+[1]Main!$B$5)^(Main!$B$5-2020)</f>
        <v>72.876912070599616</v>
      </c>
      <c r="R20" s="1">
        <f>'[1]CostFlex, Summer'!R20*(1+[1]Main!$B$5)^(Main!$B$5-2020)</f>
        <v>70.90228347579864</v>
      </c>
      <c r="S20" s="1">
        <f>'[1]CostFlex, Summer'!S20*(1+[1]Main!$B$5)^(Main!$B$5-2020)</f>
        <v>70.526501373376902</v>
      </c>
      <c r="T20" s="1">
        <f>'[1]CostFlex, Summer'!T20*(1+[1]Main!$B$5)^(Main!$B$5-2020)</f>
        <v>71.455321286909864</v>
      </c>
      <c r="U20" s="1">
        <f>'[1]CostFlex, Summer'!U20*(1+[1]Main!$B$5)^(Main!$B$5-2020)</f>
        <v>81.158298780572906</v>
      </c>
      <c r="V20" s="1">
        <f>'[1]CostFlex, Summer'!V20*(1+[1]Main!$B$5)^(Main!$B$5-2020)</f>
        <v>98.366282980149251</v>
      </c>
      <c r="W20" s="1">
        <f>'[1]CostFlex, Summer'!W20*(1+[1]Main!$B$5)^(Main!$B$5-2020)</f>
        <v>98.235113755719013</v>
      </c>
      <c r="X20" s="1">
        <f>'[1]CostFlex, Summer'!X20*(1+[1]Main!$B$5)^(Main!$B$5-2020)</f>
        <v>93.016705691900242</v>
      </c>
      <c r="Y20" s="1">
        <f>'[1]CostFlex, Summer'!Y20*(1+[1]Main!$B$5)^(Main!$B$5-2020)</f>
        <v>88.482504663622905</v>
      </c>
    </row>
    <row r="21" spans="1:25" x14ac:dyDescent="0.25">
      <c r="A21">
        <v>42</v>
      </c>
      <c r="B21" s="1">
        <f>'[1]CostFlex, Summer'!B21*(1+[1]Main!$B$5)^(Main!$B$5-2020)</f>
        <v>98.593170287271789</v>
      </c>
      <c r="C21" s="1">
        <f>'[1]CostFlex, Summer'!C21*(1+[1]Main!$B$5)^(Main!$B$5-2020)</f>
        <v>93.94552560543319</v>
      </c>
      <c r="D21" s="1">
        <f>'[1]CostFlex, Summer'!D21*(1+[1]Main!$B$5)^(Main!$B$5-2020)</f>
        <v>91.995712809848726</v>
      </c>
      <c r="E21" s="1">
        <f>'[1]CostFlex, Summer'!E21*(1+[1]Main!$B$5)^(Main!$B$5-2020)</f>
        <v>89.336877179506288</v>
      </c>
      <c r="F21" s="1">
        <f>'[1]CostFlex, Summer'!F21*(1+[1]Main!$B$5)^(Main!$B$5-2020)</f>
        <v>90.223155722953763</v>
      </c>
      <c r="G21" s="1">
        <f>'[1]CostFlex, Summer'!G21*(1+[1]Main!$B$5)^(Main!$B$5-2020)</f>
        <v>94.041243688125505</v>
      </c>
      <c r="H21" s="1">
        <f>'[1]CostFlex, Summer'!H21*(1+[1]Main!$B$5)^(Main!$B$5-2020)</f>
        <v>102.04256637836939</v>
      </c>
      <c r="I21" s="1">
        <f>'[1]CostFlex, Summer'!I21*(1+[1]Main!$B$5)^(Main!$B$5-2020)</f>
        <v>105.85356411519356</v>
      </c>
      <c r="J21" s="1">
        <f>'[1]CostFlex, Summer'!J21*(1+[1]Main!$B$5)^(Main!$B$5-2020)</f>
        <v>110.46221254112048</v>
      </c>
      <c r="K21" s="1">
        <f>'[1]CostFlex, Summer'!K21*(1+[1]Main!$B$5)^(Main!$B$5-2020)</f>
        <v>104.73330803627596</v>
      </c>
      <c r="L21" s="1">
        <f>'[1]CostFlex, Summer'!L21*(1+[1]Main!$B$5)^(Main!$B$5-2020)</f>
        <v>102.35453642566291</v>
      </c>
      <c r="M21" s="1">
        <f>'[1]CostFlex, Summer'!M21*(1+[1]Main!$B$5)^(Main!$B$5-2020)</f>
        <v>92.959983865119611</v>
      </c>
      <c r="N21" s="1">
        <f>'[1]CostFlex, Summer'!N21*(1+[1]Main!$B$5)^(Main!$B$5-2020)</f>
        <v>90.386230974948091</v>
      </c>
      <c r="O21" s="1">
        <f>'[1]CostFlex, Summer'!O21*(1+[1]Main!$B$5)^(Main!$B$5-2020)</f>
        <v>77.248037846882625</v>
      </c>
      <c r="P21" s="1">
        <f>'[1]CostFlex, Summer'!P21*(1+[1]Main!$B$5)^(Main!$B$5-2020)</f>
        <v>80.367738319817747</v>
      </c>
      <c r="Q21" s="1">
        <f>'[1]CostFlex, Summer'!Q21*(1+[1]Main!$B$5)^(Main!$B$5-2020)</f>
        <v>72.876912070599616</v>
      </c>
      <c r="R21" s="1">
        <f>'[1]CostFlex, Summer'!R21*(1+[1]Main!$B$5)^(Main!$B$5-2020)</f>
        <v>70.90228347579864</v>
      </c>
      <c r="S21" s="1">
        <f>'[1]CostFlex, Summer'!S21*(1+[1]Main!$B$5)^(Main!$B$5-2020)</f>
        <v>70.526501373376902</v>
      </c>
      <c r="T21" s="1">
        <f>'[1]CostFlex, Summer'!T21*(1+[1]Main!$B$5)^(Main!$B$5-2020)</f>
        <v>71.455321286909864</v>
      </c>
      <c r="U21" s="1">
        <f>'[1]CostFlex, Summer'!U21*(1+[1]Main!$B$5)^(Main!$B$5-2020)</f>
        <v>81.158298780572906</v>
      </c>
      <c r="V21" s="1">
        <f>'[1]CostFlex, Summer'!V21*(1+[1]Main!$B$5)^(Main!$B$5-2020)</f>
        <v>98.366282980149251</v>
      </c>
      <c r="W21" s="1">
        <f>'[1]CostFlex, Summer'!W21*(1+[1]Main!$B$5)^(Main!$B$5-2020)</f>
        <v>98.235113755719013</v>
      </c>
      <c r="X21" s="1">
        <f>'[1]CostFlex, Summer'!X21*(1+[1]Main!$B$5)^(Main!$B$5-2020)</f>
        <v>93.016705691900242</v>
      </c>
      <c r="Y21" s="1">
        <f>'[1]CostFlex, Summer'!Y21*(1+[1]Main!$B$5)^(Main!$B$5-2020)</f>
        <v>88.482504663622905</v>
      </c>
    </row>
    <row r="22" spans="1:25" x14ac:dyDescent="0.25">
      <c r="A22">
        <v>55</v>
      </c>
      <c r="B22" s="1">
        <f>'[1]CostFlex, Summer'!B22*(1+[1]Main!$B$5)^(Main!$B$5-2020)</f>
        <v>98.593170287271789</v>
      </c>
      <c r="C22" s="1">
        <f>'[1]CostFlex, Summer'!C22*(1+[1]Main!$B$5)^(Main!$B$5-2020)</f>
        <v>93.94552560543319</v>
      </c>
      <c r="D22" s="1">
        <f>'[1]CostFlex, Summer'!D22*(1+[1]Main!$B$5)^(Main!$B$5-2020)</f>
        <v>91.995712809848726</v>
      </c>
      <c r="E22" s="1">
        <f>'[1]CostFlex, Summer'!E22*(1+[1]Main!$B$5)^(Main!$B$5-2020)</f>
        <v>89.336877179506288</v>
      </c>
      <c r="F22" s="1">
        <f>'[1]CostFlex, Summer'!F22*(1+[1]Main!$B$5)^(Main!$B$5-2020)</f>
        <v>90.223155722953763</v>
      </c>
      <c r="G22" s="1">
        <f>'[1]CostFlex, Summer'!G22*(1+[1]Main!$B$5)^(Main!$B$5-2020)</f>
        <v>94.041243688125505</v>
      </c>
      <c r="H22" s="1">
        <f>'[1]CostFlex, Summer'!H22*(1+[1]Main!$B$5)^(Main!$B$5-2020)</f>
        <v>102.04256637836939</v>
      </c>
      <c r="I22" s="1">
        <f>'[1]CostFlex, Summer'!I22*(1+[1]Main!$B$5)^(Main!$B$5-2020)</f>
        <v>105.85356411519356</v>
      </c>
      <c r="J22" s="1">
        <f>'[1]CostFlex, Summer'!J22*(1+[1]Main!$B$5)^(Main!$B$5-2020)</f>
        <v>110.46221254112048</v>
      </c>
      <c r="K22" s="1">
        <f>'[1]CostFlex, Summer'!K22*(1+[1]Main!$B$5)^(Main!$B$5-2020)</f>
        <v>104.73330803627596</v>
      </c>
      <c r="L22" s="1">
        <f>'[1]CostFlex, Summer'!L22*(1+[1]Main!$B$5)^(Main!$B$5-2020)</f>
        <v>102.35453642566291</v>
      </c>
      <c r="M22" s="1">
        <f>'[1]CostFlex, Summer'!M22*(1+[1]Main!$B$5)^(Main!$B$5-2020)</f>
        <v>92.959983865119611</v>
      </c>
      <c r="N22" s="1">
        <f>'[1]CostFlex, Summer'!N22*(1+[1]Main!$B$5)^(Main!$B$5-2020)</f>
        <v>90.386230974948091</v>
      </c>
      <c r="O22" s="1">
        <f>'[1]CostFlex, Summer'!O22*(1+[1]Main!$B$5)^(Main!$B$5-2020)</f>
        <v>77.248037846882625</v>
      </c>
      <c r="P22" s="1">
        <f>'[1]CostFlex, Summer'!P22*(1+[1]Main!$B$5)^(Main!$B$5-2020)</f>
        <v>80.367738319817747</v>
      </c>
      <c r="Q22" s="1">
        <f>'[1]CostFlex, Summer'!Q22*(1+[1]Main!$B$5)^(Main!$B$5-2020)</f>
        <v>72.876912070599616</v>
      </c>
      <c r="R22" s="1">
        <f>'[1]CostFlex, Summer'!R22*(1+[1]Main!$B$5)^(Main!$B$5-2020)</f>
        <v>70.90228347579864</v>
      </c>
      <c r="S22" s="1">
        <f>'[1]CostFlex, Summer'!S22*(1+[1]Main!$B$5)^(Main!$B$5-2020)</f>
        <v>70.526501373376902</v>
      </c>
      <c r="T22" s="1">
        <f>'[1]CostFlex, Summer'!T22*(1+[1]Main!$B$5)^(Main!$B$5-2020)</f>
        <v>71.455321286909864</v>
      </c>
      <c r="U22" s="1">
        <f>'[1]CostFlex, Summer'!U22*(1+[1]Main!$B$5)^(Main!$B$5-2020)</f>
        <v>81.158298780572906</v>
      </c>
      <c r="V22" s="1">
        <f>'[1]CostFlex, Summer'!V22*(1+[1]Main!$B$5)^(Main!$B$5-2020)</f>
        <v>98.366282980149251</v>
      </c>
      <c r="W22" s="1">
        <f>'[1]CostFlex, Summer'!W22*(1+[1]Main!$B$5)^(Main!$B$5-2020)</f>
        <v>98.235113755719013</v>
      </c>
      <c r="X22" s="1">
        <f>'[1]CostFlex, Summer'!X22*(1+[1]Main!$B$5)^(Main!$B$5-2020)</f>
        <v>93.016705691900242</v>
      </c>
      <c r="Y22" s="1">
        <f>'[1]CostFlex, Summer'!Y22*(1+[1]Main!$B$5)^(Main!$B$5-2020)</f>
        <v>88.482504663622905</v>
      </c>
    </row>
    <row r="23" spans="1:25" x14ac:dyDescent="0.25">
      <c r="A23">
        <v>68</v>
      </c>
      <c r="B23" s="1">
        <f>'[1]CostFlex, Summer'!B23*(1+[1]Main!$B$5)^(Main!$B$5-2020)</f>
        <v>98.593170287271789</v>
      </c>
      <c r="C23" s="1">
        <f>'[1]CostFlex, Summer'!C23*(1+[1]Main!$B$5)^(Main!$B$5-2020)</f>
        <v>93.94552560543319</v>
      </c>
      <c r="D23" s="1">
        <f>'[1]CostFlex, Summer'!D23*(1+[1]Main!$B$5)^(Main!$B$5-2020)</f>
        <v>91.995712809848726</v>
      </c>
      <c r="E23" s="1">
        <f>'[1]CostFlex, Summer'!E23*(1+[1]Main!$B$5)^(Main!$B$5-2020)</f>
        <v>89.336877179506288</v>
      </c>
      <c r="F23" s="1">
        <f>'[1]CostFlex, Summer'!F23*(1+[1]Main!$B$5)^(Main!$B$5-2020)</f>
        <v>90.223155722953763</v>
      </c>
      <c r="G23" s="1">
        <f>'[1]CostFlex, Summer'!G23*(1+[1]Main!$B$5)^(Main!$B$5-2020)</f>
        <v>94.041243688125505</v>
      </c>
      <c r="H23" s="1">
        <f>'[1]CostFlex, Summer'!H23*(1+[1]Main!$B$5)^(Main!$B$5-2020)</f>
        <v>102.04256637836939</v>
      </c>
      <c r="I23" s="1">
        <f>'[1]CostFlex, Summer'!I23*(1+[1]Main!$B$5)^(Main!$B$5-2020)</f>
        <v>105.85356411519356</v>
      </c>
      <c r="J23" s="1">
        <f>'[1]CostFlex, Summer'!J23*(1+[1]Main!$B$5)^(Main!$B$5-2020)</f>
        <v>110.46221254112048</v>
      </c>
      <c r="K23" s="1">
        <f>'[1]CostFlex, Summer'!K23*(1+[1]Main!$B$5)^(Main!$B$5-2020)</f>
        <v>104.73330803627596</v>
      </c>
      <c r="L23" s="1">
        <f>'[1]CostFlex, Summer'!L23*(1+[1]Main!$B$5)^(Main!$B$5-2020)</f>
        <v>102.35453642566291</v>
      </c>
      <c r="M23" s="1">
        <f>'[1]CostFlex, Summer'!M23*(1+[1]Main!$B$5)^(Main!$B$5-2020)</f>
        <v>92.959983865119611</v>
      </c>
      <c r="N23" s="1">
        <f>'[1]CostFlex, Summer'!N23*(1+[1]Main!$B$5)^(Main!$B$5-2020)</f>
        <v>90.386230974948091</v>
      </c>
      <c r="O23" s="1">
        <f>'[1]CostFlex, Summer'!O23*(1+[1]Main!$B$5)^(Main!$B$5-2020)</f>
        <v>77.248037846882625</v>
      </c>
      <c r="P23" s="1">
        <f>'[1]CostFlex, Summer'!P23*(1+[1]Main!$B$5)^(Main!$B$5-2020)</f>
        <v>80.367738319817747</v>
      </c>
      <c r="Q23" s="1">
        <f>'[1]CostFlex, Summer'!Q23*(1+[1]Main!$B$5)^(Main!$B$5-2020)</f>
        <v>72.876912070599616</v>
      </c>
      <c r="R23" s="1">
        <f>'[1]CostFlex, Summer'!R23*(1+[1]Main!$B$5)^(Main!$B$5-2020)</f>
        <v>70.90228347579864</v>
      </c>
      <c r="S23" s="1">
        <f>'[1]CostFlex, Summer'!S23*(1+[1]Main!$B$5)^(Main!$B$5-2020)</f>
        <v>70.526501373376902</v>
      </c>
      <c r="T23" s="1">
        <f>'[1]CostFlex, Summer'!T23*(1+[1]Main!$B$5)^(Main!$B$5-2020)</f>
        <v>71.455321286909864</v>
      </c>
      <c r="U23" s="1">
        <f>'[1]CostFlex, Summer'!U23*(1+[1]Main!$B$5)^(Main!$B$5-2020)</f>
        <v>81.158298780572906</v>
      </c>
      <c r="V23" s="1">
        <f>'[1]CostFlex, Summer'!V23*(1+[1]Main!$B$5)^(Main!$B$5-2020)</f>
        <v>98.366282980149251</v>
      </c>
      <c r="W23" s="1">
        <f>'[1]CostFlex, Summer'!W23*(1+[1]Main!$B$5)^(Main!$B$5-2020)</f>
        <v>98.235113755719013</v>
      </c>
      <c r="X23" s="1">
        <f>'[1]CostFlex, Summer'!X23*(1+[1]Main!$B$5)^(Main!$B$5-2020)</f>
        <v>93.016705691900242</v>
      </c>
      <c r="Y23" s="1">
        <f>'[1]CostFlex, Summer'!Y23*(1+[1]Main!$B$5)^(Main!$B$5-2020)</f>
        <v>88.482504663622905</v>
      </c>
    </row>
    <row r="24" spans="1:25" x14ac:dyDescent="0.25">
      <c r="A24">
        <v>72</v>
      </c>
      <c r="B24" s="1">
        <f>'[1]CostFlex, Summer'!B24*(1+[1]Main!$B$5)^(Main!$B$5-2020)</f>
        <v>98.593170287271789</v>
      </c>
      <c r="C24" s="1">
        <f>'[1]CostFlex, Summer'!C24*(1+[1]Main!$B$5)^(Main!$B$5-2020)</f>
        <v>93.94552560543319</v>
      </c>
      <c r="D24" s="1">
        <f>'[1]CostFlex, Summer'!D24*(1+[1]Main!$B$5)^(Main!$B$5-2020)</f>
        <v>91.995712809848726</v>
      </c>
      <c r="E24" s="1">
        <f>'[1]CostFlex, Summer'!E24*(1+[1]Main!$B$5)^(Main!$B$5-2020)</f>
        <v>89.336877179506288</v>
      </c>
      <c r="F24" s="1">
        <f>'[1]CostFlex, Summer'!F24*(1+[1]Main!$B$5)^(Main!$B$5-2020)</f>
        <v>90.223155722953763</v>
      </c>
      <c r="G24" s="1">
        <f>'[1]CostFlex, Summer'!G24*(1+[1]Main!$B$5)^(Main!$B$5-2020)</f>
        <v>94.041243688125505</v>
      </c>
      <c r="H24" s="1">
        <f>'[1]CostFlex, Summer'!H24*(1+[1]Main!$B$5)^(Main!$B$5-2020)</f>
        <v>102.04256637836939</v>
      </c>
      <c r="I24" s="1">
        <f>'[1]CostFlex, Summer'!I24*(1+[1]Main!$B$5)^(Main!$B$5-2020)</f>
        <v>105.85356411519356</v>
      </c>
      <c r="J24" s="1">
        <f>'[1]CostFlex, Summer'!J24*(1+[1]Main!$B$5)^(Main!$B$5-2020)</f>
        <v>110.46221254112048</v>
      </c>
      <c r="K24" s="1">
        <f>'[1]CostFlex, Summer'!K24*(1+[1]Main!$B$5)^(Main!$B$5-2020)</f>
        <v>104.73330803627596</v>
      </c>
      <c r="L24" s="1">
        <f>'[1]CostFlex, Summer'!L24*(1+[1]Main!$B$5)^(Main!$B$5-2020)</f>
        <v>102.35453642566291</v>
      </c>
      <c r="M24" s="1">
        <f>'[1]CostFlex, Summer'!M24*(1+[1]Main!$B$5)^(Main!$B$5-2020)</f>
        <v>92.959983865119611</v>
      </c>
      <c r="N24" s="1">
        <f>'[1]CostFlex, Summer'!N24*(1+[1]Main!$B$5)^(Main!$B$5-2020)</f>
        <v>90.386230974948091</v>
      </c>
      <c r="O24" s="1">
        <f>'[1]CostFlex, Summer'!O24*(1+[1]Main!$B$5)^(Main!$B$5-2020)</f>
        <v>77.248037846882625</v>
      </c>
      <c r="P24" s="1">
        <f>'[1]CostFlex, Summer'!P24*(1+[1]Main!$B$5)^(Main!$B$5-2020)</f>
        <v>80.367738319817747</v>
      </c>
      <c r="Q24" s="1">
        <f>'[1]CostFlex, Summer'!Q24*(1+[1]Main!$B$5)^(Main!$B$5-2020)</f>
        <v>72.876912070599616</v>
      </c>
      <c r="R24" s="1">
        <f>'[1]CostFlex, Summer'!R24*(1+[1]Main!$B$5)^(Main!$B$5-2020)</f>
        <v>70.90228347579864</v>
      </c>
      <c r="S24" s="1">
        <f>'[1]CostFlex, Summer'!S24*(1+[1]Main!$B$5)^(Main!$B$5-2020)</f>
        <v>70.526501373376902</v>
      </c>
      <c r="T24" s="1">
        <f>'[1]CostFlex, Summer'!T24*(1+[1]Main!$B$5)^(Main!$B$5-2020)</f>
        <v>71.455321286909864</v>
      </c>
      <c r="U24" s="1">
        <f>'[1]CostFlex, Summer'!U24*(1+[1]Main!$B$5)^(Main!$B$5-2020)</f>
        <v>81.158298780572906</v>
      </c>
      <c r="V24" s="1">
        <f>'[1]CostFlex, Summer'!V24*(1+[1]Main!$B$5)^(Main!$B$5-2020)</f>
        <v>98.366282980149251</v>
      </c>
      <c r="W24" s="1">
        <f>'[1]CostFlex, Summer'!W24*(1+[1]Main!$B$5)^(Main!$B$5-2020)</f>
        <v>98.235113755719013</v>
      </c>
      <c r="X24" s="1">
        <f>'[1]CostFlex, Summer'!X24*(1+[1]Main!$B$5)^(Main!$B$5-2020)</f>
        <v>93.016705691900242</v>
      </c>
      <c r="Y24" s="1">
        <f>'[1]CostFlex, Summer'!Y24*(1+[1]Main!$B$5)^(Main!$B$5-2020)</f>
        <v>88.482504663622905</v>
      </c>
    </row>
    <row r="25" spans="1:25" x14ac:dyDescent="0.25">
      <c r="A25">
        <v>103</v>
      </c>
      <c r="B25" s="1">
        <f>'[1]CostFlex, Summer'!B25*(1+[1]Main!$B$5)^(Main!$B$5-2020)</f>
        <v>98.593170287271789</v>
      </c>
      <c r="C25" s="1">
        <f>'[1]CostFlex, Summer'!C25*(1+[1]Main!$B$5)^(Main!$B$5-2020)</f>
        <v>93.94552560543319</v>
      </c>
      <c r="D25" s="1">
        <f>'[1]CostFlex, Summer'!D25*(1+[1]Main!$B$5)^(Main!$B$5-2020)</f>
        <v>91.995712809848726</v>
      </c>
      <c r="E25" s="1">
        <f>'[1]CostFlex, Summer'!E25*(1+[1]Main!$B$5)^(Main!$B$5-2020)</f>
        <v>89.336877179506288</v>
      </c>
      <c r="F25" s="1">
        <f>'[1]CostFlex, Summer'!F25*(1+[1]Main!$B$5)^(Main!$B$5-2020)</f>
        <v>90.223155722953763</v>
      </c>
      <c r="G25" s="1">
        <f>'[1]CostFlex, Summer'!G25*(1+[1]Main!$B$5)^(Main!$B$5-2020)</f>
        <v>94.041243688125505</v>
      </c>
      <c r="H25" s="1">
        <f>'[1]CostFlex, Summer'!H25*(1+[1]Main!$B$5)^(Main!$B$5-2020)</f>
        <v>102.04256637836939</v>
      </c>
      <c r="I25" s="1">
        <f>'[1]CostFlex, Summer'!I25*(1+[1]Main!$B$5)^(Main!$B$5-2020)</f>
        <v>105.85356411519356</v>
      </c>
      <c r="J25" s="1">
        <f>'[1]CostFlex, Summer'!J25*(1+[1]Main!$B$5)^(Main!$B$5-2020)</f>
        <v>110.46221254112048</v>
      </c>
      <c r="K25" s="1">
        <f>'[1]CostFlex, Summer'!K25*(1+[1]Main!$B$5)^(Main!$B$5-2020)</f>
        <v>104.73330803627596</v>
      </c>
      <c r="L25" s="1">
        <f>'[1]CostFlex, Summer'!L25*(1+[1]Main!$B$5)^(Main!$B$5-2020)</f>
        <v>102.35453642566291</v>
      </c>
      <c r="M25" s="1">
        <f>'[1]CostFlex, Summer'!M25*(1+[1]Main!$B$5)^(Main!$B$5-2020)</f>
        <v>92.959983865119611</v>
      </c>
      <c r="N25" s="1">
        <f>'[1]CostFlex, Summer'!N25*(1+[1]Main!$B$5)^(Main!$B$5-2020)</f>
        <v>90.386230974948091</v>
      </c>
      <c r="O25" s="1">
        <f>'[1]CostFlex, Summer'!O25*(1+[1]Main!$B$5)^(Main!$B$5-2020)</f>
        <v>77.248037846882625</v>
      </c>
      <c r="P25" s="1">
        <f>'[1]CostFlex, Summer'!P25*(1+[1]Main!$B$5)^(Main!$B$5-2020)</f>
        <v>80.367738319817747</v>
      </c>
      <c r="Q25" s="1">
        <f>'[1]CostFlex, Summer'!Q25*(1+[1]Main!$B$5)^(Main!$B$5-2020)</f>
        <v>72.876912070599616</v>
      </c>
      <c r="R25" s="1">
        <f>'[1]CostFlex, Summer'!R25*(1+[1]Main!$B$5)^(Main!$B$5-2020)</f>
        <v>70.90228347579864</v>
      </c>
      <c r="S25" s="1">
        <f>'[1]CostFlex, Summer'!S25*(1+[1]Main!$B$5)^(Main!$B$5-2020)</f>
        <v>70.526501373376902</v>
      </c>
      <c r="T25" s="1">
        <f>'[1]CostFlex, Summer'!T25*(1+[1]Main!$B$5)^(Main!$B$5-2020)</f>
        <v>71.455321286909864</v>
      </c>
      <c r="U25" s="1">
        <f>'[1]CostFlex, Summer'!U25*(1+[1]Main!$B$5)^(Main!$B$5-2020)</f>
        <v>81.158298780572906</v>
      </c>
      <c r="V25" s="1">
        <f>'[1]CostFlex, Summer'!V25*(1+[1]Main!$B$5)^(Main!$B$5-2020)</f>
        <v>98.366282980149251</v>
      </c>
      <c r="W25" s="1">
        <f>'[1]CostFlex, Summer'!W25*(1+[1]Main!$B$5)^(Main!$B$5-2020)</f>
        <v>98.235113755719013</v>
      </c>
      <c r="X25" s="1">
        <f>'[1]CostFlex, Summer'!X25*(1+[1]Main!$B$5)^(Main!$B$5-2020)</f>
        <v>93.016705691900242</v>
      </c>
      <c r="Y25" s="1">
        <f>'[1]CostFlex, Summer'!Y25*(1+[1]Main!$B$5)^(Main!$B$5-2020)</f>
        <v>88.482504663622905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0.56761567130202617</v>
      </c>
      <c r="C2" s="1">
        <f>'[1]Pc, 2020, Summer'!C2*Main!$C$2*(1+[1]Main!$B$2)^(Main!$B$5-2020)</f>
        <v>6.0545671605549458</v>
      </c>
      <c r="D2" s="1">
        <f>'[1]Pc, 2020, Summer'!D2*Main!$C$2*(1+[1]Main!$B$2)^(Main!$B$5-2020)</f>
        <v>3.0272835802774729</v>
      </c>
      <c r="E2" s="1">
        <f>'[1]Pc, 2020, Summer'!E2*Main!$C$2*(1+[1]Main!$B$2)^(Main!$B$5-2020)</f>
        <v>0.47301305941835514</v>
      </c>
      <c r="F2" s="1">
        <f>'[1]Pc, 2020, Summer'!F2*Main!$C$2*(1+[1]Main!$B$2)^(Main!$B$5-2020)</f>
        <v>0.47301305941835514</v>
      </c>
      <c r="G2" s="1">
        <f>'[1]Pc, 2020, Summer'!G2*Main!$C$2*(1+[1]Main!$B$2)^(Main!$B$5-2020)</f>
        <v>0.56761567130202617</v>
      </c>
      <c r="H2" s="1">
        <f>'[1]Pc, 2020, Summer'!H2*Main!$C$2*(1+[1]Main!$B$2)^(Main!$B$5-2020)</f>
        <v>0.37841044753468411</v>
      </c>
      <c r="I2" s="1">
        <f>'[1]Pc, 2020, Summer'!I2*Main!$C$2*(1+[1]Main!$B$2)^(Main!$B$5-2020)</f>
        <v>0.18920522376734206</v>
      </c>
      <c r="J2" s="1">
        <f>'[1]Pc, 2020, Summer'!J2*Main!$C$2*(1+[1]Main!$B$2)^(Main!$B$5-2020)</f>
        <v>0.37841044753468411</v>
      </c>
      <c r="K2" s="1">
        <f>'[1]Pc, 2020, Summer'!K2*Main!$C$2*(1+[1]Main!$B$2)^(Main!$B$5-2020)</f>
        <v>3.5948992515794989</v>
      </c>
      <c r="L2" s="1">
        <f>'[1]Pc, 2020, Summer'!L2*Main!$C$2*(1+[1]Main!$B$2)^(Main!$B$5-2020)</f>
        <v>0.28380783565101314</v>
      </c>
      <c r="M2" s="1">
        <f>'[1]Pc, 2020, Summer'!M2*Main!$C$2*(1+[1]Main!$B$2)^(Main!$B$5-2020)</f>
        <v>0.75682089506936823</v>
      </c>
      <c r="N2" s="1">
        <f>'[1]Pc, 2020, Summer'!N2*Main!$C$2*(1+[1]Main!$B$2)^(Main!$B$5-2020)</f>
        <v>0.37841044753468411</v>
      </c>
      <c r="O2" s="1">
        <f>'[1]Pc, 2020, Summer'!O2*Main!$C$2*(1+[1]Main!$B$2)^(Main!$B$5-2020)</f>
        <v>0.47301305941835514</v>
      </c>
      <c r="P2" s="1">
        <f>'[1]Pc, 2020, Summer'!P2*Main!$C$2*(1+[1]Main!$B$2)^(Main!$B$5-2020)</f>
        <v>1.7028470139060785</v>
      </c>
      <c r="Q2" s="1">
        <f>'[1]Pc, 2020, Summer'!Q2*Main!$C$2*(1+[1]Main!$B$2)^(Main!$B$5-2020)</f>
        <v>0.47301305941835514</v>
      </c>
      <c r="R2" s="1">
        <f>'[1]Pc, 2020, Summer'!R2*Main!$C$2*(1+[1]Main!$B$2)^(Main!$B$5-2020)</f>
        <v>0.37841044753468411</v>
      </c>
      <c r="S2" s="1">
        <f>'[1]Pc, 2020, Summer'!S2*Main!$C$2*(1+[1]Main!$B$2)^(Main!$B$5-2020)</f>
        <v>0.37841044753468411</v>
      </c>
      <c r="T2" s="1">
        <f>'[1]Pc, 2020, Summer'!T2*Main!$C$2*(1+[1]Main!$B$2)^(Main!$B$5-2020)</f>
        <v>1.1352313426040523</v>
      </c>
      <c r="U2" s="1">
        <f>'[1]Pc, 2020, Summer'!U2*Main!$C$2*(1+[1]Main!$B$2)^(Main!$B$5-2020)</f>
        <v>0.18920522376734206</v>
      </c>
      <c r="V2" s="1">
        <f>'[1]Pc, 2020, Summer'!V2*Main!$C$2*(1+[1]Main!$B$2)^(Main!$B$5-2020)</f>
        <v>0.37841044753468411</v>
      </c>
      <c r="W2" s="1">
        <f>'[1]Pc, 2020, Summer'!W2*Main!$C$2*(1+[1]Main!$B$2)^(Main!$B$5-2020)</f>
        <v>0.18920522376734206</v>
      </c>
      <c r="X2" s="1">
        <f>'[1]Pc, 2020, Summer'!X2*Main!$C$2*(1+[1]Main!$B$2)^(Main!$B$5-2020)</f>
        <v>0.37841044753468411</v>
      </c>
      <c r="Y2" s="1">
        <f>'[1]Pc, 2020, Summer'!Y2*Main!$C$2*(1+[1]Main!$B$2)^(Main!$B$5-2020)</f>
        <v>0.18920522376734206</v>
      </c>
    </row>
    <row r="3" spans="1:25" x14ac:dyDescent="0.25">
      <c r="A3">
        <v>2</v>
      </c>
      <c r="B3" s="1">
        <f>'[1]Pc, 2020, Summer'!B3*Main!$C$2*(1+[1]Main!$B$2)^(Main!$B$5-2020)</f>
        <v>18.163701481664837</v>
      </c>
      <c r="C3" s="1">
        <f>'[1]Pc, 2020, Summer'!C3*Main!$C$2*(1+[1]Main!$B$2)^(Main!$B$5-2020)</f>
        <v>16.839264915293441</v>
      </c>
      <c r="D3" s="1">
        <f>'[1]Pc, 2020, Summer'!D3*Main!$C$2*(1+[1]Main!$B$2)^(Main!$B$5-2020)</f>
        <v>16.460854467758757</v>
      </c>
      <c r="E3" s="1">
        <f>'[1]Pc, 2020, Summer'!E3*Main!$C$2*(1+[1]Main!$B$2)^(Main!$B$5-2020)</f>
        <v>16.839264915293441</v>
      </c>
      <c r="F3" s="1">
        <f>'[1]Pc, 2020, Summer'!F3*Main!$C$2*(1+[1]Main!$B$2)^(Main!$B$5-2020)</f>
        <v>16.744662303409772</v>
      </c>
      <c r="G3" s="1">
        <f>'[1]Pc, 2020, Summer'!G3*Main!$C$2*(1+[1]Main!$B$2)^(Main!$B$5-2020)</f>
        <v>16.55545707964243</v>
      </c>
      <c r="H3" s="1">
        <f>'[1]Pc, 2020, Summer'!H3*Main!$C$2*(1+[1]Main!$B$2)^(Main!$B$5-2020)</f>
        <v>17.974496257897496</v>
      </c>
      <c r="I3" s="1">
        <f>'[1]Pc, 2020, Summer'!I3*Main!$C$2*(1+[1]Main!$B$2)^(Main!$B$5-2020)</f>
        <v>23.083037299615732</v>
      </c>
      <c r="J3" s="1">
        <f>'[1]Pc, 2020, Summer'!J3*Main!$C$2*(1+[1]Main!$B$2)^(Main!$B$5-2020)</f>
        <v>25.258897372940165</v>
      </c>
      <c r="K3" s="1">
        <f>'[1]Pc, 2020, Summer'!K3*Main!$C$2*(1+[1]Main!$B$2)^(Main!$B$5-2020)</f>
        <v>24.218268642219783</v>
      </c>
      <c r="L3" s="1">
        <f>'[1]Pc, 2020, Summer'!L3*Main!$C$2*(1+[1]Main!$B$2)^(Main!$B$5-2020)</f>
        <v>24.975089537289147</v>
      </c>
      <c r="M3" s="1">
        <f>'[1]Pc, 2020, Summer'!M3*Main!$C$2*(1+[1]Main!$B$2)^(Main!$B$5-2020)</f>
        <v>25.826513044242191</v>
      </c>
      <c r="N3" s="1">
        <f>'[1]Pc, 2020, Summer'!N3*Main!$C$2*(1+[1]Main!$B$2)^(Main!$B$5-2020)</f>
        <v>25.448102596707507</v>
      </c>
      <c r="O3" s="1">
        <f>'[1]Pc, 2020, Summer'!O3*Main!$C$2*(1+[1]Main!$B$2)^(Main!$B$5-2020)</f>
        <v>25.92111565612586</v>
      </c>
      <c r="P3" s="1">
        <f>'[1]Pc, 2020, Summer'!P3*Main!$C$2*(1+[1]Main!$B$2)^(Main!$B$5-2020)</f>
        <v>23.272242523383074</v>
      </c>
      <c r="Q3" s="1">
        <f>'[1]Pc, 2020, Summer'!Q3*Main!$C$2*(1+[1]Main!$B$2)^(Main!$B$5-2020)</f>
        <v>23.934460806568769</v>
      </c>
      <c r="R3" s="1">
        <f>'[1]Pc, 2020, Summer'!R3*Main!$C$2*(1+[1]Main!$B$2)^(Main!$B$5-2020)</f>
        <v>23.461447747150416</v>
      </c>
      <c r="S3" s="1">
        <f>'[1]Pc, 2020, Summer'!S3*Main!$C$2*(1+[1]Main!$B$2)^(Main!$B$5-2020)</f>
        <v>24.029063418452438</v>
      </c>
      <c r="T3" s="1">
        <f>'[1]Pc, 2020, Summer'!T3*Main!$C$2*(1+[1]Main!$B$2)^(Main!$B$5-2020)</f>
        <v>23.934460806568769</v>
      </c>
      <c r="U3" s="1">
        <f>'[1]Pc, 2020, Summer'!U3*Main!$C$2*(1+[1]Main!$B$2)^(Main!$B$5-2020)</f>
        <v>24.596679089754467</v>
      </c>
      <c r="V3" s="1">
        <f>'[1]Pc, 2020, Summer'!V3*Main!$C$2*(1+[1]Main!$B$2)^(Main!$B$5-2020)</f>
        <v>24.596679089754467</v>
      </c>
      <c r="W3" s="1">
        <f>'[1]Pc, 2020, Summer'!W3*Main!$C$2*(1+[1]Main!$B$2)^(Main!$B$5-2020)</f>
        <v>25.258897372940165</v>
      </c>
      <c r="X3" s="1">
        <f>'[1]Pc, 2020, Summer'!X3*Main!$C$2*(1+[1]Main!$B$2)^(Main!$B$5-2020)</f>
        <v>22.98843468773206</v>
      </c>
      <c r="Y3" s="1">
        <f>'[1]Pc, 2020, Summer'!Y3*Main!$C$2*(1+[1]Main!$B$2)^(Main!$B$5-2020)</f>
        <v>21.001779838174969</v>
      </c>
    </row>
    <row r="4" spans="1:25" x14ac:dyDescent="0.25">
      <c r="A4">
        <v>3</v>
      </c>
      <c r="B4" s="1">
        <f>'[1]Pc, 2020, Summer'!B4*Main!$C$2*(1+[1]Main!$B$2)^(Main!$B$5-2020)</f>
        <v>24.69128170163814</v>
      </c>
      <c r="C4" s="1">
        <f>'[1]Pc, 2020, Summer'!C4*Main!$C$2*(1+[1]Main!$B$2)^(Main!$B$5-2020)</f>
        <v>24.502076477870794</v>
      </c>
      <c r="D4" s="1">
        <f>'[1]Pc, 2020, Summer'!D4*Main!$C$2*(1+[1]Main!$B$2)^(Main!$B$5-2020)</f>
        <v>22.515421628313707</v>
      </c>
      <c r="E4" s="1">
        <f>'[1]Pc, 2020, Summer'!E4*Main!$C$2*(1+[1]Main!$B$2)^(Main!$B$5-2020)</f>
        <v>23.74525558280143</v>
      </c>
      <c r="F4" s="1">
        <f>'[1]Pc, 2020, Summer'!F4*Main!$C$2*(1+[1]Main!$B$2)^(Main!$B$5-2020)</f>
        <v>21.474792897593321</v>
      </c>
      <c r="G4" s="1">
        <f>'[1]Pc, 2020, Summer'!G4*Main!$C$2*(1+[1]Main!$B$2)^(Main!$B$5-2020)</f>
        <v>23.839858194685103</v>
      </c>
      <c r="H4" s="1">
        <f>'[1]Pc, 2020, Summer'!H4*Main!$C$2*(1+[1]Main!$B$2)^(Main!$B$5-2020)</f>
        <v>29.516014907705362</v>
      </c>
      <c r="I4" s="1">
        <f>'[1]Pc, 2020, Summer'!I4*Main!$C$2*(1+[1]Main!$B$2)^(Main!$B$5-2020)</f>
        <v>35.948992515794991</v>
      </c>
      <c r="J4" s="1">
        <f>'[1]Pc, 2020, Summer'!J4*Main!$C$2*(1+[1]Main!$B$2)^(Main!$B$5-2020)</f>
        <v>35.002966396958286</v>
      </c>
      <c r="K4" s="1">
        <f>'[1]Pc, 2020, Summer'!K4*Main!$C$2*(1+[1]Main!$B$2)^(Main!$B$5-2020)</f>
        <v>36.42200557521334</v>
      </c>
      <c r="L4" s="1">
        <f>'[1]Pc, 2020, Summer'!L4*Main!$C$2*(1+[1]Main!$B$2)^(Main!$B$5-2020)</f>
        <v>33.9623376662379</v>
      </c>
      <c r="M4" s="1">
        <f>'[1]Pc, 2020, Summer'!M4*Main!$C$2*(1+[1]Main!$B$2)^(Main!$B$5-2020)</f>
        <v>35.854389903911319</v>
      </c>
      <c r="N4" s="1">
        <f>'[1]Pc, 2020, Summer'!N4*Main!$C$2*(1+[1]Main!$B$2)^(Main!$B$5-2020)</f>
        <v>35.286774232609289</v>
      </c>
      <c r="O4" s="1">
        <f>'[1]Pc, 2020, Summer'!O4*Main!$C$2*(1+[1]Main!$B$2)^(Main!$B$5-2020)</f>
        <v>36.043595127678657</v>
      </c>
      <c r="P4" s="1">
        <f>'[1]Pc, 2020, Summer'!P4*Main!$C$2*(1+[1]Main!$B$2)^(Main!$B$5-2020)</f>
        <v>35.286774232609289</v>
      </c>
      <c r="Q4" s="1">
        <f>'[1]Pc, 2020, Summer'!Q4*Main!$C$2*(1+[1]Main!$B$2)^(Main!$B$5-2020)</f>
        <v>31.597272369146122</v>
      </c>
      <c r="R4" s="1">
        <f>'[1]Pc, 2020, Summer'!R4*Main!$C$2*(1+[1]Main!$B$2)^(Main!$B$5-2020)</f>
        <v>32.164888040448147</v>
      </c>
      <c r="S4" s="1">
        <f>'[1]Pc, 2020, Summer'!S4*Main!$C$2*(1+[1]Main!$B$2)^(Main!$B$5-2020)</f>
        <v>31.786477592913467</v>
      </c>
      <c r="T4" s="1">
        <f>'[1]Pc, 2020, Summer'!T4*Main!$C$2*(1+[1]Main!$B$2)^(Main!$B$5-2020)</f>
        <v>31.881080204797136</v>
      </c>
      <c r="U4" s="1">
        <f>'[1]Pc, 2020, Summer'!U4*Main!$C$2*(1+[1]Main!$B$2)^(Main!$B$5-2020)</f>
        <v>33.205516771168533</v>
      </c>
      <c r="V4" s="1">
        <f>'[1]Pc, 2020, Summer'!V4*Main!$C$2*(1+[1]Main!$B$2)^(Main!$B$5-2020)</f>
        <v>32.354093264215493</v>
      </c>
      <c r="W4" s="1">
        <f>'[1]Pc, 2020, Summer'!W4*Main!$C$2*(1+[1]Main!$B$2)^(Main!$B$5-2020)</f>
        <v>32.448695876099158</v>
      </c>
      <c r="X4" s="1">
        <f>'[1]Pc, 2020, Summer'!X4*Main!$C$2*(1+[1]Main!$B$2)^(Main!$B$5-2020)</f>
        <v>29.232207072054344</v>
      </c>
      <c r="Y4" s="1">
        <f>'[1]Pc, 2020, Summer'!Y4*Main!$C$2*(1+[1]Main!$B$2)^(Main!$B$5-2020)</f>
        <v>28.286180953217638</v>
      </c>
    </row>
    <row r="5" spans="1:25" x14ac:dyDescent="0.25">
      <c r="A5">
        <v>4</v>
      </c>
      <c r="B5" s="1">
        <f>'[1]Pc, 2020, Summer'!B5*Main!$C$2*(1+[1]Main!$B$2)^(Main!$B$5-2020)</f>
        <v>36.800416022748024</v>
      </c>
      <c r="C5" s="1">
        <f>'[1]Pc, 2020, Summer'!C5*Main!$C$2*(1+[1]Main!$B$2)^(Main!$B$5-2020)</f>
        <v>32.448695876099158</v>
      </c>
      <c r="D5" s="1">
        <f>'[1]Pc, 2020, Summer'!D5*Main!$C$2*(1+[1]Main!$B$2)^(Main!$B$5-2020)</f>
        <v>30.178233190891056</v>
      </c>
      <c r="E5" s="1">
        <f>'[1]Pc, 2020, Summer'!E5*Main!$C$2*(1+[1]Main!$B$2)^(Main!$B$5-2020)</f>
        <v>29.516014907705358</v>
      </c>
      <c r="F5" s="1">
        <f>'[1]Pc, 2020, Summer'!F5*Main!$C$2*(1+[1]Main!$B$2)^(Main!$B$5-2020)</f>
        <v>30.178233190891056</v>
      </c>
      <c r="G5" s="1">
        <f>'[1]Pc, 2020, Summer'!G5*Main!$C$2*(1+[1]Main!$B$2)^(Main!$B$5-2020)</f>
        <v>28.00237311756662</v>
      </c>
      <c r="H5" s="1">
        <f>'[1]Pc, 2020, Summer'!H5*Main!$C$2*(1+[1]Main!$B$2)^(Main!$B$5-2020)</f>
        <v>33.489324606819544</v>
      </c>
      <c r="I5" s="1">
        <f>'[1]Pc, 2020, Summer'!I5*Main!$C$2*(1+[1]Main!$B$2)^(Main!$B$5-2020)</f>
        <v>40.679123109978541</v>
      </c>
      <c r="J5" s="1">
        <f>'[1]Pc, 2020, Summer'!J5*Main!$C$2*(1+[1]Main!$B$2)^(Main!$B$5-2020)</f>
        <v>45.220048480394745</v>
      </c>
      <c r="K5" s="1">
        <f>'[1]Pc, 2020, Summer'!K5*Main!$C$2*(1+[1]Main!$B$2)^(Main!$B$5-2020)</f>
        <v>47.206703329951836</v>
      </c>
      <c r="L5" s="1">
        <f>'[1]Pc, 2020, Summer'!L5*Main!$C$2*(1+[1]Main!$B$2)^(Main!$B$5-2020)</f>
        <v>50.801602581531348</v>
      </c>
      <c r="M5" s="1">
        <f>'[1]Pc, 2020, Summer'!M5*Main!$C$2*(1+[1]Main!$B$2)^(Main!$B$5-2020)</f>
        <v>52.788257431088432</v>
      </c>
      <c r="N5" s="1">
        <f>'[1]Pc, 2020, Summer'!N5*Main!$C$2*(1+[1]Main!$B$2)^(Main!$B$5-2020)</f>
        <v>52.031436536019065</v>
      </c>
      <c r="O5" s="1">
        <f>'[1]Pc, 2020, Summer'!O5*Main!$C$2*(1+[1]Main!$B$2)^(Main!$B$5-2020)</f>
        <v>53.545078326157807</v>
      </c>
      <c r="P5" s="1">
        <f>'[1]Pc, 2020, Summer'!P5*Main!$C$2*(1+[1]Main!$B$2)^(Main!$B$5-2020)</f>
        <v>49.760973850810963</v>
      </c>
      <c r="Q5" s="1">
        <f>'[1]Pc, 2020, Summer'!Q5*Main!$C$2*(1+[1]Main!$B$2)^(Main!$B$5-2020)</f>
        <v>50.423192133996665</v>
      </c>
      <c r="R5" s="1">
        <f>'[1]Pc, 2020, Summer'!R5*Main!$C$2*(1+[1]Main!$B$2)^(Main!$B$5-2020)</f>
        <v>48.720345120090577</v>
      </c>
      <c r="S5" s="1">
        <f>'[1]Pc, 2020, Summer'!S5*Main!$C$2*(1+[1]Main!$B$2)^(Main!$B$5-2020)</f>
        <v>49.855576462694629</v>
      </c>
      <c r="T5" s="1">
        <f>'[1]Pc, 2020, Summer'!T5*Main!$C$2*(1+[1]Main!$B$2)^(Main!$B$5-2020)</f>
        <v>47.017498106184505</v>
      </c>
      <c r="U5" s="1">
        <f>'[1]Pc, 2020, Summer'!U5*Main!$C$2*(1+[1]Main!$B$2)^(Main!$B$5-2020)</f>
        <v>46.828292882417159</v>
      </c>
      <c r="V5" s="1">
        <f>'[1]Pc, 2020, Summer'!V5*Main!$C$2*(1+[1]Main!$B$2)^(Main!$B$5-2020)</f>
        <v>46.733690270533494</v>
      </c>
      <c r="W5" s="1">
        <f>'[1]Pc, 2020, Summer'!W5*Main!$C$2*(1+[1]Main!$B$2)^(Main!$B$5-2020)</f>
        <v>49.855576462694636</v>
      </c>
      <c r="X5" s="1">
        <f>'[1]Pc, 2020, Summer'!X5*Main!$C$2*(1+[1]Main!$B$2)^(Main!$B$5-2020)</f>
        <v>49.66637123892729</v>
      </c>
      <c r="Y5" s="1">
        <f>'[1]Pc, 2020, Summer'!Y5*Main!$C$2*(1+[1]Main!$B$2)^(Main!$B$5-2020)</f>
        <v>42.94958579518665</v>
      </c>
    </row>
    <row r="6" spans="1:25" x14ac:dyDescent="0.25">
      <c r="A6">
        <v>5</v>
      </c>
      <c r="B6" s="1">
        <f>'[1]Pc, 2020, Summer'!B6*Main!$C$2*(1+[1]Main!$B$2)^(Main!$B$5-2020)</f>
        <v>3.3110914159284857</v>
      </c>
      <c r="C6" s="1">
        <f>'[1]Pc, 2020, Summer'!C6*Main!$C$2*(1+[1]Main!$B$2)^(Main!$B$5-2020)</f>
        <v>1.3244365663713948</v>
      </c>
      <c r="D6" s="1">
        <f>'[1]Pc, 2020, Summer'!D6*Main!$C$2*(1+[1]Main!$B$2)^(Main!$B$5-2020)</f>
        <v>1.7974496257897499</v>
      </c>
      <c r="E6" s="1">
        <f>'[1]Pc, 2020, Summer'!E6*Main!$C$2*(1+[1]Main!$B$2)^(Main!$B$5-2020)</f>
        <v>1.513641790138736</v>
      </c>
      <c r="F6" s="1">
        <f>'[1]Pc, 2020, Summer'!F6*Main!$C$2*(1+[1]Main!$B$2)^(Main!$B$5-2020)</f>
        <v>0.37841044753468445</v>
      </c>
      <c r="G6" s="1">
        <f>'[1]Pc, 2020, Summer'!G6*Main!$C$2*(1+[1]Main!$B$2)^(Main!$B$5-2020)</f>
        <v>0.66221828318569642</v>
      </c>
      <c r="H6" s="1">
        <f>'[1]Pc, 2020, Summer'!H6*Main!$C$2*(1+[1]Main!$B$2)^(Main!$B$5-2020)</f>
        <v>3.5002966396958275</v>
      </c>
      <c r="I6" s="1">
        <f>'[1]Pc, 2020, Summer'!I6*Main!$C$2*(1+[1]Main!$B$2)^(Main!$B$5-2020)</f>
        <v>7.7574141744610241</v>
      </c>
      <c r="J6" s="1">
        <f>'[1]Pc, 2020, Summer'!J6*Main!$C$2*(1+[1]Main!$B$2)^(Main!$B$5-2020)</f>
        <v>9.7440690240181169</v>
      </c>
      <c r="K6" s="1">
        <f>'[1]Pc, 2020, Summer'!K6*Main!$C$2*(1+[1]Main!$B$2)^(Main!$B$5-2020)</f>
        <v>10.406287307203813</v>
      </c>
      <c r="L6" s="1">
        <f>'[1]Pc, 2020, Summer'!L6*Main!$C$2*(1+[1]Main!$B$2)^(Main!$B$5-2020)</f>
        <v>10.406287307203813</v>
      </c>
      <c r="M6" s="1">
        <f>'[1]Pc, 2020, Summer'!M6*Main!$C$2*(1+[1]Main!$B$2)^(Main!$B$5-2020)</f>
        <v>12.203736932993561</v>
      </c>
      <c r="N6" s="1">
        <f>'[1]Pc, 2020, Summer'!N6*Main!$C$2*(1+[1]Main!$B$2)^(Main!$B$5-2020)</f>
        <v>11.730723873575204</v>
      </c>
      <c r="O6" s="1">
        <f>'[1]Pc, 2020, Summer'!O6*Main!$C$2*(1+[1]Main!$B$2)^(Main!$B$5-2020)</f>
        <v>12.203736932993561</v>
      </c>
      <c r="P6" s="1">
        <f>'[1]Pc, 2020, Summer'!P6*Main!$C$2*(1+[1]Main!$B$2)^(Main!$B$5-2020)</f>
        <v>11.636121261691537</v>
      </c>
      <c r="Q6" s="1">
        <f>'[1]Pc, 2020, Summer'!Q6*Main!$C$2*(1+[1]Main!$B$2)^(Main!$B$5-2020)</f>
        <v>10.122479471552799</v>
      </c>
      <c r="R6" s="1">
        <f>'[1]Pc, 2020, Summer'!R6*Main!$C$2*(1+[1]Main!$B$2)^(Main!$B$5-2020)</f>
        <v>9.8386716359017861</v>
      </c>
      <c r="S6" s="1">
        <f>'[1]Pc, 2020, Summer'!S6*Main!$C$2*(1+[1]Main!$B$2)^(Main!$B$5-2020)</f>
        <v>9.6494664121344442</v>
      </c>
      <c r="T6" s="1">
        <f>'[1]Pc, 2020, Summer'!T6*Main!$C$2*(1+[1]Main!$B$2)^(Main!$B$5-2020)</f>
        <v>9.3656585764834297</v>
      </c>
      <c r="U6" s="1">
        <f>'[1]Pc, 2020, Summer'!U6*Main!$C$2*(1+[1]Main!$B$2)^(Main!$B$5-2020)</f>
        <v>9.1764533527160896</v>
      </c>
      <c r="V6" s="1">
        <f>'[1]Pc, 2020, Summer'!V6*Main!$C$2*(1+[1]Main!$B$2)^(Main!$B$5-2020)</f>
        <v>9.8386716359017861</v>
      </c>
      <c r="W6" s="1">
        <f>'[1]Pc, 2020, Summer'!W6*Main!$C$2*(1+[1]Main!$B$2)^(Main!$B$5-2020)</f>
        <v>12.014531709226219</v>
      </c>
      <c r="X6" s="1">
        <f>'[1]Pc, 2020, Summer'!X6*Main!$C$2*(1+[1]Main!$B$2)^(Main!$B$5-2020)</f>
        <v>12.676749992411915</v>
      </c>
      <c r="Y6" s="1">
        <f>'[1]Pc, 2020, Summer'!Y6*Main!$C$2*(1+[1]Main!$B$2)^(Main!$B$5-2020)</f>
        <v>8.798042905181406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39.638494379258162</v>
      </c>
      <c r="C8" s="1">
        <f>'[1]Pc, 2020, Summer'!C8*Main!$C$2*(1+[1]Main!$B$2)^(Main!$B$5-2020)</f>
        <v>52.599052207321087</v>
      </c>
      <c r="D8" s="1">
        <f>'[1]Pc, 2020, Summer'!D8*Main!$C$2*(1+[1]Main!$B$2)^(Main!$B$5-2020)</f>
        <v>65.086596975965662</v>
      </c>
      <c r="E8" s="1">
        <f>'[1]Pc, 2020, Summer'!E8*Main!$C$2*(1+[1]Main!$B$2)^(Main!$B$5-2020)</f>
        <v>56.004746235133247</v>
      </c>
      <c r="F8" s="1">
        <f>'[1]Pc, 2020, Summer'!F8*Main!$C$2*(1+[1]Main!$B$2)^(Main!$B$5-2020)</f>
        <v>51.84223131225172</v>
      </c>
      <c r="G8" s="1">
        <f>'[1]Pc, 2020, Summer'!G8*Main!$C$2*(1+[1]Main!$B$2)^(Main!$B$5-2020)</f>
        <v>40.584520498094868</v>
      </c>
      <c r="H8" s="1">
        <f>'[1]Pc, 2020, Summer'!H8*Main!$C$2*(1+[1]Main!$B$2)^(Main!$B$5-2020)</f>
        <v>24.029063418452438</v>
      </c>
      <c r="I8" s="1">
        <f>'[1]Pc, 2020, Summer'!I8*Main!$C$2*(1+[1]Main!$B$2)^(Main!$B$5-2020)</f>
        <v>9.0818507408324205</v>
      </c>
      <c r="J8" s="1">
        <f>'[1]Pc, 2020, Summer'!J8*Main!$C$2*(1+[1]Main!$B$2)^(Main!$B$5-2020)</f>
        <v>4.4463227585325376</v>
      </c>
      <c r="K8" s="1">
        <f>'[1]Pc, 2020, Summer'!K8*Main!$C$2*(1+[1]Main!$B$2)^(Main!$B$5-2020)</f>
        <v>-5.4869514892529185</v>
      </c>
      <c r="L8" s="1">
        <f>'[1]Pc, 2020, Summer'!L8*Main!$C$2*(1+[1]Main!$B$2)^(Main!$B$5-2020)</f>
        <v>-3.5002966396958275</v>
      </c>
      <c r="M8" s="1">
        <f>'[1]Pc, 2020, Summer'!M8*Main!$C$2*(1+[1]Main!$B$2)^(Main!$B$5-2020)</f>
        <v>-11.446916037924197</v>
      </c>
      <c r="N8" s="1">
        <f>'[1]Pc, 2020, Summer'!N8*Main!$C$2*(1+[1]Main!$B$2)^(Main!$B$5-2020)</f>
        <v>-14.095789170666983</v>
      </c>
      <c r="O8" s="1">
        <f>'[1]Pc, 2020, Summer'!O8*Main!$C$2*(1+[1]Main!$B$2)^(Main!$B$5-2020)</f>
        <v>-17.879893646013823</v>
      </c>
      <c r="P8" s="1">
        <f>'[1]Pc, 2020, Summer'!P8*Main!$C$2*(1+[1]Main!$B$2)^(Main!$B$5-2020)</f>
        <v>-8.4196324576467205</v>
      </c>
      <c r="Q8" s="1">
        <f>'[1]Pc, 2020, Summer'!Q8*Main!$C$2*(1+[1]Main!$B$2)^(Main!$B$5-2020)</f>
        <v>-1.2298339544877239</v>
      </c>
      <c r="R8" s="1">
        <f>'[1]Pc, 2020, Summer'!R8*Main!$C$2*(1+[1]Main!$B$2)^(Main!$B$5-2020)</f>
        <v>6.4329776080896286</v>
      </c>
      <c r="S8" s="1">
        <f>'[1]Pc, 2020, Summer'!S8*Main!$C$2*(1+[1]Main!$B$2)^(Main!$B$5-2020)</f>
        <v>7.7574141744610241</v>
      </c>
      <c r="T8" s="1">
        <f>'[1]Pc, 2020, Summer'!T8*Main!$C$2*(1+[1]Main!$B$2)^(Main!$B$5-2020)</f>
        <v>18.731317152966859</v>
      </c>
      <c r="U8" s="1">
        <f>'[1]Pc, 2020, Summer'!U8*Main!$C$2*(1+[1]Main!$B$2)^(Main!$B$5-2020)</f>
        <v>19.109727600501547</v>
      </c>
      <c r="V8" s="1">
        <f>'[1]Pc, 2020, Summer'!V8*Main!$C$2*(1+[1]Main!$B$2)^(Main!$B$5-2020)</f>
        <v>13.149763051830272</v>
      </c>
      <c r="W8" s="1">
        <f>'[1]Pc, 2020, Summer'!W8*Main!$C$2*(1+[1]Main!$B$2)^(Main!$B$5-2020)</f>
        <v>5.9599645486712758</v>
      </c>
      <c r="X8" s="1">
        <f>'[1]Pc, 2020, Summer'!X8*Main!$C$2*(1+[1]Main!$B$2)^(Main!$B$5-2020)</f>
        <v>11.352313426040524</v>
      </c>
      <c r="Y8" s="1">
        <f>'[1]Pc, 2020, Summer'!Y8*Main!$C$2*(1+[1]Main!$B$2)^(Main!$B$5-2020)</f>
        <v>12.582147380528246</v>
      </c>
    </row>
    <row r="9" spans="1:25" x14ac:dyDescent="0.25">
      <c r="A9">
        <v>10</v>
      </c>
      <c r="B9" s="1">
        <f>'[1]Pc, 2020, Summer'!B9*Main!$C$2*(1+[1]Main!$B$2)^(Main!$B$5-2020)</f>
        <v>26.394128715544216</v>
      </c>
      <c r="C9" s="1">
        <f>'[1]Pc, 2020, Summer'!C9*Main!$C$2*(1+[1]Main!$B$2)^(Main!$B$5-2020)</f>
        <v>25.92111565612586</v>
      </c>
      <c r="D9" s="1">
        <f>'[1]Pc, 2020, Summer'!D9*Main!$C$2*(1+[1]Main!$B$2)^(Main!$B$5-2020)</f>
        <v>23.74525558280143</v>
      </c>
      <c r="E9" s="1">
        <f>'[1]Pc, 2020, Summer'!E9*Main!$C$2*(1+[1]Main!$B$2)^(Main!$B$5-2020)</f>
        <v>23.556050359034085</v>
      </c>
      <c r="F9" s="1">
        <f>'[1]Pc, 2020, Summer'!F9*Main!$C$2*(1+[1]Main!$B$2)^(Main!$B$5-2020)</f>
        <v>23.272242523383074</v>
      </c>
      <c r="G9" s="1">
        <f>'[1]Pc, 2020, Summer'!G9*Main!$C$2*(1+[1]Main!$B$2)^(Main!$B$5-2020)</f>
        <v>24.218268642219783</v>
      </c>
      <c r="H9" s="1">
        <f>'[1]Pc, 2020, Summer'!H9*Main!$C$2*(1+[1]Main!$B$2)^(Main!$B$5-2020)</f>
        <v>24.407473865987125</v>
      </c>
      <c r="I9" s="1">
        <f>'[1]Pc, 2020, Summer'!I9*Main!$C$2*(1+[1]Main!$B$2)^(Main!$B$5-2020)</f>
        <v>26.488731327427885</v>
      </c>
      <c r="J9" s="1">
        <f>'[1]Pc, 2020, Summer'!J9*Main!$C$2*(1+[1]Main!$B$2)^(Main!$B$5-2020)</f>
        <v>27.718565281915613</v>
      </c>
      <c r="K9" s="1">
        <f>'[1]Pc, 2020, Summer'!K9*Main!$C$2*(1+[1]Main!$B$2)^(Main!$B$5-2020)</f>
        <v>27.62396267003194</v>
      </c>
      <c r="L9" s="1">
        <f>'[1]Pc, 2020, Summer'!L9*Main!$C$2*(1+[1]Main!$B$2)^(Main!$B$5-2020)</f>
        <v>26.677936551195227</v>
      </c>
      <c r="M9" s="1">
        <f>'[1]Pc, 2020, Summer'!M9*Main!$C$2*(1+[1]Main!$B$2)^(Main!$B$5-2020)</f>
        <v>25.731910432358518</v>
      </c>
      <c r="N9" s="1">
        <f>'[1]Pc, 2020, Summer'!N9*Main!$C$2*(1+[1]Main!$B$2)^(Main!$B$5-2020)</f>
        <v>24.029063418452438</v>
      </c>
      <c r="O9" s="1">
        <f>'[1]Pc, 2020, Summer'!O9*Main!$C$2*(1+[1]Main!$B$2)^(Main!$B$5-2020)</f>
        <v>24.312871254103452</v>
      </c>
      <c r="P9" s="1">
        <f>'[1]Pc, 2020, Summer'!P9*Main!$C$2*(1+[1]Main!$B$2)^(Main!$B$5-2020)</f>
        <v>22.420819016430031</v>
      </c>
      <c r="Q9" s="1">
        <f>'[1]Pc, 2020, Summer'!Q9*Main!$C$2*(1+[1]Main!$B$2)^(Main!$B$5-2020)</f>
        <v>22.89383207584839</v>
      </c>
      <c r="R9" s="1">
        <f>'[1]Pc, 2020, Summer'!R9*Main!$C$2*(1+[1]Main!$B$2)^(Main!$B$5-2020)</f>
        <v>23.650652970917754</v>
      </c>
      <c r="S9" s="1">
        <f>'[1]Pc, 2020, Summer'!S9*Main!$C$2*(1+[1]Main!$B$2)^(Main!$B$5-2020)</f>
        <v>24.312871254103452</v>
      </c>
      <c r="T9" s="1">
        <f>'[1]Pc, 2020, Summer'!T9*Main!$C$2*(1+[1]Main!$B$2)^(Main!$B$5-2020)</f>
        <v>26.867141774962569</v>
      </c>
      <c r="U9" s="1">
        <f>'[1]Pc, 2020, Summer'!U9*Main!$C$2*(1+[1]Main!$B$2)^(Main!$B$5-2020)</f>
        <v>30.272835802774729</v>
      </c>
      <c r="V9" s="1">
        <f>'[1]Pc, 2020, Summer'!V9*Main!$C$2*(1+[1]Main!$B$2)^(Main!$B$5-2020)</f>
        <v>26.867141774962569</v>
      </c>
      <c r="W9" s="1">
        <f>'[1]Pc, 2020, Summer'!W9*Main!$C$2*(1+[1]Main!$B$2)^(Main!$B$5-2020)</f>
        <v>28.096975729450296</v>
      </c>
      <c r="X9" s="1">
        <f>'[1]Pc, 2020, Summer'!X9*Main!$C$2*(1+[1]Main!$B$2)^(Main!$B$5-2020)</f>
        <v>26.961744386846245</v>
      </c>
      <c r="Y9" s="1">
        <f>'[1]Pc, 2020, Summer'!Y9*Main!$C$2*(1+[1]Main!$B$2)^(Main!$B$5-2020)</f>
        <v>21.380190285709656</v>
      </c>
    </row>
    <row r="10" spans="1:25" x14ac:dyDescent="0.25">
      <c r="A10">
        <v>12</v>
      </c>
      <c r="B10" s="1">
        <f>'[1]Pc, 2020, Summer'!B10*Main!$C$2*(1+[1]Main!$B$2)^(Main!$B$5-2020)</f>
        <v>99.33274247785458</v>
      </c>
      <c r="C10" s="1">
        <f>'[1]Pc, 2020, Summer'!C10*Main!$C$2*(1+[1]Main!$B$2)^(Main!$B$5-2020)</f>
        <v>83.250298457630507</v>
      </c>
      <c r="D10" s="1">
        <f>'[1]Pc, 2020, Summer'!D10*Main!$C$2*(1+[1]Main!$B$2)^(Main!$B$5-2020)</f>
        <v>70.95195891275327</v>
      </c>
      <c r="E10" s="1">
        <f>'[1]Pc, 2020, Summer'!E10*Main!$C$2*(1+[1]Main!$B$2)^(Main!$B$5-2020)</f>
        <v>68.113880556243132</v>
      </c>
      <c r="F10" s="1">
        <f>'[1]Pc, 2020, Summer'!F10*Main!$C$2*(1+[1]Main!$B$2)^(Main!$B$5-2020)</f>
        <v>68.113880556243132</v>
      </c>
      <c r="G10" s="1">
        <f>'[1]Pc, 2020, Summer'!G10*Main!$C$2*(1+[1]Main!$B$2)^(Main!$B$5-2020)</f>
        <v>80.412220101120369</v>
      </c>
      <c r="H10" s="1">
        <f>'[1]Pc, 2020, Summer'!H10*Main!$C$2*(1+[1]Main!$B$2)^(Main!$B$5-2020)</f>
        <v>112.57710814156853</v>
      </c>
      <c r="I10" s="1">
        <f>'[1]Pc, 2020, Summer'!I10*Main!$C$2*(1+[1]Main!$B$2)^(Main!$B$5-2020)</f>
        <v>124.87544768644575</v>
      </c>
      <c r="J10" s="1">
        <f>'[1]Pc, 2020, Summer'!J10*Main!$C$2*(1+[1]Main!$B$2)^(Main!$B$5-2020)</f>
        <v>150.41815289503691</v>
      </c>
      <c r="K10" s="1">
        <f>'[1]Pc, 2020, Summer'!K10*Main!$C$2*(1+[1]Main!$B$2)^(Main!$B$5-2020)</f>
        <v>157.98636184573061</v>
      </c>
      <c r="L10" s="1">
        <f>'[1]Pc, 2020, Summer'!L10*Main!$C$2*(1+[1]Main!$B$2)^(Main!$B$5-2020)</f>
        <v>162.71649243991416</v>
      </c>
      <c r="M10" s="1">
        <f>'[1]Pc, 2020, Summer'!M10*Main!$C$2*(1+[1]Main!$B$2)^(Main!$B$5-2020)</f>
        <v>175.96085810362811</v>
      </c>
      <c r="N10" s="1">
        <f>'[1]Pc, 2020, Summer'!N10*Main!$C$2*(1+[1]Main!$B$2)^(Main!$B$5-2020)</f>
        <v>189.20522376734203</v>
      </c>
      <c r="O10" s="1">
        <f>'[1]Pc, 2020, Summer'!O10*Main!$C$2*(1+[1]Main!$B$2)^(Main!$B$5-2020)</f>
        <v>184.47509317315848</v>
      </c>
      <c r="P10" s="1">
        <f>'[1]Pc, 2020, Summer'!P10*Main!$C$2*(1+[1]Main!$B$2)^(Main!$B$5-2020)</f>
        <v>177.85291034130154</v>
      </c>
      <c r="Q10" s="1">
        <f>'[1]Pc, 2020, Summer'!Q10*Main!$C$2*(1+[1]Main!$B$2)^(Main!$B$5-2020)</f>
        <v>169.33867527177114</v>
      </c>
      <c r="R10" s="1">
        <f>'[1]Pc, 2020, Summer'!R10*Main!$C$2*(1+[1]Main!$B$2)^(Main!$B$5-2020)</f>
        <v>158.93238796456734</v>
      </c>
      <c r="S10" s="1">
        <f>'[1]Pc, 2020, Summer'!S10*Main!$C$2*(1+[1]Main!$B$2)^(Main!$B$5-2020)</f>
        <v>157.98636184573061</v>
      </c>
      <c r="T10" s="1">
        <f>'[1]Pc, 2020, Summer'!T10*Main!$C$2*(1+[1]Main!$B$2)^(Main!$B$5-2020)</f>
        <v>149.47212677620024</v>
      </c>
      <c r="U10" s="1">
        <f>'[1]Pc, 2020, Summer'!U10*Main!$C$2*(1+[1]Main!$B$2)^(Main!$B$5-2020)</f>
        <v>156.09430960805719</v>
      </c>
      <c r="V10" s="1">
        <f>'[1]Pc, 2020, Summer'!V10*Main!$C$2*(1+[1]Main!$B$2)^(Main!$B$5-2020)</f>
        <v>156.09430960805719</v>
      </c>
      <c r="W10" s="1">
        <f>'[1]Pc, 2020, Summer'!W10*Main!$C$2*(1+[1]Main!$B$2)^(Main!$B$5-2020)</f>
        <v>162.71649243991416</v>
      </c>
      <c r="X10" s="1">
        <f>'[1]Pc, 2020, Summer'!X10*Main!$C$2*(1+[1]Main!$B$2)^(Main!$B$5-2020)</f>
        <v>151.36417901387364</v>
      </c>
      <c r="Y10" s="1">
        <f>'[1]Pc, 2020, Summer'!Y10*Main!$C$2*(1+[1]Main!$B$2)^(Main!$B$5-2020)</f>
        <v>114.46916037924194</v>
      </c>
    </row>
    <row r="11" spans="1:25" x14ac:dyDescent="0.25">
      <c r="A11">
        <v>15</v>
      </c>
      <c r="B11" s="1">
        <f>'[1]Pc, 2020, Summer'!B11*Main!$C$2*(1+[1]Main!$B$2)^(Main!$B$5-2020)</f>
        <v>2.5542705208591179</v>
      </c>
      <c r="C11" s="1">
        <f>'[1]Pc, 2020, Summer'!C11*Main!$C$2*(1+[1]Main!$B$2)^(Main!$B$5-2020)</f>
        <v>3.0272835802774729</v>
      </c>
      <c r="D11" s="1">
        <f>'[1]Pc, 2020, Summer'!D11*Main!$C$2*(1+[1]Main!$B$2)^(Main!$B$5-2020)</f>
        <v>2.459667908975447</v>
      </c>
      <c r="E11" s="1">
        <f>'[1]Pc, 2020, Summer'!E11*Main!$C$2*(1+[1]Main!$B$2)^(Main!$B$5-2020)</f>
        <v>2.8380783565101311</v>
      </c>
      <c r="F11" s="1">
        <f>'[1]Pc, 2020, Summer'!F11*Main!$C$2*(1+[1]Main!$B$2)^(Main!$B$5-2020)</f>
        <v>1.8920522376734206</v>
      </c>
      <c r="G11" s="1">
        <f>'[1]Pc, 2020, Summer'!G11*Main!$C$2*(1+[1]Main!$B$2)^(Main!$B$5-2020)</f>
        <v>0.94602611883671028</v>
      </c>
      <c r="H11" s="1">
        <f>'[1]Pc, 2020, Summer'!H11*Main!$C$2*(1+[1]Main!$B$2)^(Main!$B$5-2020)</f>
        <v>1.8920522376734206</v>
      </c>
      <c r="I11" s="1">
        <f>'[1]Pc, 2020, Summer'!I11*Main!$C$2*(1+[1]Main!$B$2)^(Main!$B$5-2020)</f>
        <v>3.7841044753468411</v>
      </c>
      <c r="J11" s="1">
        <f>'[1]Pc, 2020, Summer'!J11*Main!$C$2*(1+[1]Main!$B$2)^(Main!$B$5-2020)</f>
        <v>4.7301305941835512</v>
      </c>
      <c r="K11" s="1">
        <f>'[1]Pc, 2020, Summer'!K11*Main!$C$2*(1+[1]Main!$B$2)^(Main!$B$5-2020)</f>
        <v>3.8787070872305121</v>
      </c>
      <c r="L11" s="1">
        <f>'[1]Pc, 2020, Summer'!L11*Main!$C$2*(1+[1]Main!$B$2)^(Main!$B$5-2020)</f>
        <v>5.865361936787604</v>
      </c>
      <c r="M11" s="1">
        <f>'[1]Pc, 2020, Summer'!M11*Main!$C$2*(1+[1]Main!$B$2)^(Main!$B$5-2020)</f>
        <v>3.5002966396958279</v>
      </c>
      <c r="N11" s="1">
        <f>'[1]Pc, 2020, Summer'!N11*Main!$C$2*(1+[1]Main!$B$2)^(Main!$B$5-2020)</f>
        <v>3.3110914159284857</v>
      </c>
      <c r="O11" s="1">
        <f>'[1]Pc, 2020, Summer'!O11*Main!$C$2*(1+[1]Main!$B$2)^(Main!$B$5-2020)</f>
        <v>7.0951958912753268</v>
      </c>
      <c r="P11" s="1">
        <f>'[1]Pc, 2020, Summer'!P11*Main!$C$2*(1+[1]Main!$B$2)^(Main!$B$5-2020)</f>
        <v>3.5002966396958279</v>
      </c>
      <c r="Q11" s="1">
        <f>'[1]Pc, 2020, Summer'!Q11*Main!$C$2*(1+[1]Main!$B$2)^(Main!$B$5-2020)</f>
        <v>5.2031436536019067</v>
      </c>
      <c r="R11" s="1">
        <f>'[1]Pc, 2020, Summer'!R11*Main!$C$2*(1+[1]Main!$B$2)^(Main!$B$5-2020)</f>
        <v>5.0139384298345639</v>
      </c>
      <c r="S11" s="1">
        <f>'[1]Pc, 2020, Summer'!S11*Main!$C$2*(1+[1]Main!$B$2)^(Main!$B$5-2020)</f>
        <v>5.5815541011365912</v>
      </c>
      <c r="T11" s="1">
        <f>'[1]Pc, 2020, Summer'!T11*Main!$C$2*(1+[1]Main!$B$2)^(Main!$B$5-2020)</f>
        <v>3.1218861921611434</v>
      </c>
      <c r="U11" s="1">
        <f>'[1]Pc, 2020, Summer'!U11*Main!$C$2*(1+[1]Main!$B$2)^(Main!$B$5-2020)</f>
        <v>4.1625149228815257</v>
      </c>
      <c r="V11" s="1">
        <f>'[1]Pc, 2020, Summer'!V11*Main!$C$2*(1+[1]Main!$B$2)^(Main!$B$5-2020)</f>
        <v>2.932680968393802</v>
      </c>
      <c r="W11" s="1">
        <f>'[1]Pc, 2020, Summer'!W11*Main!$C$2*(1+[1]Main!$B$2)^(Main!$B$5-2020)</f>
        <v>4.0679123109978539</v>
      </c>
      <c r="X11" s="1">
        <f>'[1]Pc, 2020, Summer'!X11*Main!$C$2*(1+[1]Main!$B$2)^(Main!$B$5-2020)</f>
        <v>5.5815541011365912</v>
      </c>
      <c r="Y11" s="1">
        <f>'[1]Pc, 2020, Summer'!Y11*Main!$C$2*(1+[1]Main!$B$2)^(Main!$B$5-2020)</f>
        <v>2.932680968393802</v>
      </c>
    </row>
    <row r="12" spans="1:25" x14ac:dyDescent="0.25">
      <c r="A12">
        <v>16</v>
      </c>
      <c r="B12" s="1">
        <f>'[1]Pc, 2020, Summer'!B12*Main!$C$2*(1+[1]Main!$B$2)^(Main!$B$5-2020)</f>
        <v>21.853203345128005</v>
      </c>
      <c r="C12" s="1">
        <f>'[1]Pc, 2020, Summer'!C12*Main!$C$2*(1+[1]Main!$B$2)^(Main!$B$5-2020)</f>
        <v>20.907177226291296</v>
      </c>
      <c r="D12" s="1">
        <f>'[1]Pc, 2020, Summer'!D12*Main!$C$2*(1+[1]Main!$B$2)^(Main!$B$5-2020)</f>
        <v>19.866548495570918</v>
      </c>
      <c r="E12" s="1">
        <f>'[1]Pc, 2020, Summer'!E12*Main!$C$2*(1+[1]Main!$B$2)^(Main!$B$5-2020)</f>
        <v>20.717972002523954</v>
      </c>
      <c r="F12" s="1">
        <f>'[1]Pc, 2020, Summer'!F12*Main!$C$2*(1+[1]Main!$B$2)^(Main!$B$5-2020)</f>
        <v>20.528766778756616</v>
      </c>
      <c r="G12" s="1">
        <f>'[1]Pc, 2020, Summer'!G12*Main!$C$2*(1+[1]Main!$B$2)^(Main!$B$5-2020)</f>
        <v>20.717972002523954</v>
      </c>
      <c r="H12" s="1">
        <f>'[1]Pc, 2020, Summer'!H12*Main!$C$2*(1+[1]Main!$B$2)^(Main!$B$5-2020)</f>
        <v>27.813167893799282</v>
      </c>
      <c r="I12" s="1">
        <f>'[1]Pc, 2020, Summer'!I12*Main!$C$2*(1+[1]Main!$B$2)^(Main!$B$5-2020)</f>
        <v>31.313464533495104</v>
      </c>
      <c r="J12" s="1">
        <f>'[1]Pc, 2020, Summer'!J12*Main!$C$2*(1+[1]Main!$B$2)^(Main!$B$5-2020)</f>
        <v>33.11091415928486</v>
      </c>
      <c r="K12" s="1">
        <f>'[1]Pc, 2020, Summer'!K12*Main!$C$2*(1+[1]Main!$B$2)^(Main!$B$5-2020)</f>
        <v>31.313464533495111</v>
      </c>
      <c r="L12" s="1">
        <f>'[1]Pc, 2020, Summer'!L12*Main!$C$2*(1+[1]Main!$B$2)^(Main!$B$5-2020)</f>
        <v>30.367438414658398</v>
      </c>
      <c r="M12" s="1">
        <f>'[1]Pc, 2020, Summer'!M12*Main!$C$2*(1+[1]Main!$B$2)^(Main!$B$5-2020)</f>
        <v>32.448695876099166</v>
      </c>
      <c r="N12" s="1">
        <f>'[1]Pc, 2020, Summer'!N12*Main!$C$2*(1+[1]Main!$B$2)^(Main!$B$5-2020)</f>
        <v>32.25949065233182</v>
      </c>
      <c r="O12" s="1">
        <f>'[1]Pc, 2020, Summer'!O12*Main!$C$2*(1+[1]Main!$B$2)^(Main!$B$5-2020)</f>
        <v>30.178233190891056</v>
      </c>
      <c r="P12" s="1">
        <f>'[1]Pc, 2020, Summer'!P12*Main!$C$2*(1+[1]Main!$B$2)^(Main!$B$5-2020)</f>
        <v>28.85379662451966</v>
      </c>
      <c r="Q12" s="1">
        <f>'[1]Pc, 2020, Summer'!Q12*Main!$C$2*(1+[1]Main!$B$2)^(Main!$B$5-2020)</f>
        <v>27.813167893799282</v>
      </c>
      <c r="R12" s="1">
        <f>'[1]Pc, 2020, Summer'!R12*Main!$C$2*(1+[1]Main!$B$2)^(Main!$B$5-2020)</f>
        <v>27.813167893799282</v>
      </c>
      <c r="S12" s="1">
        <f>'[1]Pc, 2020, Summer'!S12*Main!$C$2*(1+[1]Main!$B$2)^(Main!$B$5-2020)</f>
        <v>26.583333939311562</v>
      </c>
      <c r="T12" s="1">
        <f>'[1]Pc, 2020, Summer'!T12*Main!$C$2*(1+[1]Main!$B$2)^(Main!$B$5-2020)</f>
        <v>27.340154834380925</v>
      </c>
      <c r="U12" s="1">
        <f>'[1]Pc, 2020, Summer'!U12*Main!$C$2*(1+[1]Main!$B$2)^(Main!$B$5-2020)</f>
        <v>28.759194012635991</v>
      </c>
      <c r="V12" s="1">
        <f>'[1]Pc, 2020, Summer'!V12*Main!$C$2*(1+[1]Main!$B$2)^(Main!$B$5-2020)</f>
        <v>28.286180953217642</v>
      </c>
      <c r="W12" s="1">
        <f>'[1]Pc, 2020, Summer'!W12*Main!$C$2*(1+[1]Main!$B$2)^(Main!$B$5-2020)</f>
        <v>29.894425355240045</v>
      </c>
      <c r="X12" s="1">
        <f>'[1]Pc, 2020, Summer'!X12*Main!$C$2*(1+[1]Main!$B$2)^(Main!$B$5-2020)</f>
        <v>27.813167893799282</v>
      </c>
      <c r="Y12" s="1">
        <f>'[1]Pc, 2020, Summer'!Y12*Main!$C$2*(1+[1]Main!$B$2)^(Main!$B$5-2020)</f>
        <v>23.839858194685103</v>
      </c>
    </row>
    <row r="13" spans="1:25" x14ac:dyDescent="0.25">
      <c r="A13">
        <v>17</v>
      </c>
      <c r="B13" s="1">
        <f>'[1]Pc, 2020, Summer'!B13*Main!$C$2*(1+[1]Main!$B$2)^(Main!$B$5-2020)</f>
        <v>6.3383749962059577</v>
      </c>
      <c r="C13" s="1">
        <f>'[1]Pc, 2020, Summer'!C13*Main!$C$2*(1+[1]Main!$B$2)^(Main!$B$5-2020)</f>
        <v>5.7707593249039331</v>
      </c>
      <c r="D13" s="1">
        <f>'[1]Pc, 2020, Summer'!D13*Main!$C$2*(1+[1]Main!$B$2)^(Main!$B$5-2020)</f>
        <v>5.3923488773692485</v>
      </c>
      <c r="E13" s="1">
        <f>'[1]Pc, 2020, Summer'!E13*Main!$C$2*(1+[1]Main!$B$2)^(Main!$B$5-2020)</f>
        <v>6.0545671605549449</v>
      </c>
      <c r="F13" s="1">
        <f>'[1]Pc, 2020, Summer'!F13*Main!$C$2*(1+[1]Main!$B$2)^(Main!$B$5-2020)</f>
        <v>6.4329776080896304</v>
      </c>
      <c r="G13" s="1">
        <f>'[1]Pc, 2020, Summer'!G13*Main!$C$2*(1+[1]Main!$B$2)^(Main!$B$5-2020)</f>
        <v>5.4869514892529194</v>
      </c>
      <c r="H13" s="1">
        <f>'[1]Pc, 2020, Summer'!H13*Main!$C$2*(1+[1]Main!$B$2)^(Main!$B$5-2020)</f>
        <v>7.7574141744610241</v>
      </c>
      <c r="I13" s="1">
        <f>'[1]Pc, 2020, Summer'!I13*Main!$C$2*(1+[1]Main!$B$2)^(Main!$B$5-2020)</f>
        <v>7.0005932793916559</v>
      </c>
      <c r="J13" s="1">
        <f>'[1]Pc, 2020, Summer'!J13*Main!$C$2*(1+[1]Main!$B$2)^(Main!$B$5-2020)</f>
        <v>7.2844011150426695</v>
      </c>
      <c r="K13" s="1">
        <f>'[1]Pc, 2020, Summer'!K13*Main!$C$2*(1+[1]Main!$B$2)^(Main!$B$5-2020)</f>
        <v>7.8520167863446959</v>
      </c>
      <c r="L13" s="1">
        <f>'[1]Pc, 2020, Summer'!L13*Main!$C$2*(1+[1]Main!$B$2)^(Main!$B$5-2020)</f>
        <v>6.7167854437406422</v>
      </c>
      <c r="M13" s="1">
        <f>'[1]Pc, 2020, Summer'!M13*Main!$C$2*(1+[1]Main!$B$2)^(Main!$B$5-2020)</f>
        <v>7.3790037269263404</v>
      </c>
      <c r="N13" s="1">
        <f>'[1]Pc, 2020, Summer'!N13*Main!$C$2*(1+[1]Main!$B$2)^(Main!$B$5-2020)</f>
        <v>7.1897985031589977</v>
      </c>
      <c r="O13" s="1">
        <f>'[1]Pc, 2020, Summer'!O13*Main!$C$2*(1+[1]Main!$B$2)^(Main!$B$5-2020)</f>
        <v>6.811388055624314</v>
      </c>
      <c r="P13" s="1">
        <f>'[1]Pc, 2020, Summer'!P13*Main!$C$2*(1+[1]Main!$B$2)^(Main!$B$5-2020)</f>
        <v>7.0951958912753268</v>
      </c>
      <c r="Q13" s="1">
        <f>'[1]Pc, 2020, Summer'!Q13*Main!$C$2*(1+[1]Main!$B$2)^(Main!$B$5-2020)</f>
        <v>6.811388055624314</v>
      </c>
      <c r="R13" s="1">
        <f>'[1]Pc, 2020, Summer'!R13*Main!$C$2*(1+[1]Main!$B$2)^(Main!$B$5-2020)</f>
        <v>7.5682089506936823</v>
      </c>
      <c r="S13" s="1">
        <f>'[1]Pc, 2020, Summer'!S13*Main!$C$2*(1+[1]Main!$B$2)^(Main!$B$5-2020)</f>
        <v>7.1897985031589977</v>
      </c>
      <c r="T13" s="1">
        <f>'[1]Pc, 2020, Summer'!T13*Main!$C$2*(1+[1]Main!$B$2)^(Main!$B$5-2020)</f>
        <v>7.0005932793916559</v>
      </c>
      <c r="U13" s="1">
        <f>'[1]Pc, 2020, Summer'!U13*Main!$C$2*(1+[1]Main!$B$2)^(Main!$B$5-2020)</f>
        <v>8.2304272338793787</v>
      </c>
      <c r="V13" s="1">
        <f>'[1]Pc, 2020, Summer'!V13*Main!$C$2*(1+[1]Main!$B$2)^(Main!$B$5-2020)</f>
        <v>8.0412220101120369</v>
      </c>
      <c r="W13" s="1">
        <f>'[1]Pc, 2020, Summer'!W13*Main!$C$2*(1+[1]Main!$B$2)^(Main!$B$5-2020)</f>
        <v>8.6088376814140641</v>
      </c>
      <c r="X13" s="1">
        <f>'[1]Pc, 2020, Summer'!X13*Main!$C$2*(1+[1]Main!$B$2)^(Main!$B$5-2020)</f>
        <v>7.4736063388100105</v>
      </c>
      <c r="Y13" s="1">
        <f>'[1]Pc, 2020, Summer'!Y13*Main!$C$2*(1+[1]Main!$B$2)^(Main!$B$5-2020)</f>
        <v>7.8520167863446959</v>
      </c>
    </row>
    <row r="14" spans="1:25" x14ac:dyDescent="0.25">
      <c r="A14">
        <v>18</v>
      </c>
      <c r="B14" s="1">
        <f>'[1]Pc, 2020, Summer'!B14*Main!$C$2*(1+[1]Main!$B$2)^(Main!$B$5-2020)</f>
        <v>0.28380783565101309</v>
      </c>
      <c r="C14" s="1">
        <f>'[1]Pc, 2020, Summer'!C14*Main!$C$2*(1+[1]Main!$B$2)^(Main!$B$5-2020)</f>
        <v>0.18920522376734206</v>
      </c>
      <c r="D14" s="1">
        <f>'[1]Pc, 2020, Summer'!D14*Main!$C$2*(1+[1]Main!$B$2)^(Main!$B$5-2020)</f>
        <v>0</v>
      </c>
      <c r="E14" s="1">
        <f>'[1]Pc, 2020, Summer'!E14*Main!$C$2*(1+[1]Main!$B$2)^(Main!$B$5-2020)</f>
        <v>0.28380783565101309</v>
      </c>
      <c r="F14" s="1">
        <f>'[1]Pc, 2020, Summer'!F14*Main!$C$2*(1+[1]Main!$B$2)^(Main!$B$5-2020)</f>
        <v>0</v>
      </c>
      <c r="G14" s="1">
        <f>'[1]Pc, 2020, Summer'!G14*Main!$C$2*(1+[1]Main!$B$2)^(Main!$B$5-2020)</f>
        <v>-0.75682089506936823</v>
      </c>
      <c r="H14" s="1">
        <f>'[1]Pc, 2020, Summer'!H14*Main!$C$2*(1+[1]Main!$B$2)^(Main!$B$5-2020)</f>
        <v>-0.28380783565101309</v>
      </c>
      <c r="I14" s="1">
        <f>'[1]Pc, 2020, Summer'!I14*Main!$C$2*(1+[1]Main!$B$2)^(Main!$B$5-2020)</f>
        <v>-0.18920522376734206</v>
      </c>
      <c r="J14" s="1">
        <f>'[1]Pc, 2020, Summer'!J14*Main!$C$2*(1+[1]Main!$B$2)^(Main!$B$5-2020)</f>
        <v>0.28380783565101309</v>
      </c>
      <c r="K14" s="1">
        <f>'[1]Pc, 2020, Summer'!K14*Main!$C$2*(1+[1]Main!$B$2)^(Main!$B$5-2020)</f>
        <v>-0.28380783565101309</v>
      </c>
      <c r="L14" s="1">
        <f>'[1]Pc, 2020, Summer'!L14*Main!$C$2*(1+[1]Main!$B$2)^(Main!$B$5-2020)</f>
        <v>0.28380783565101309</v>
      </c>
      <c r="M14" s="1">
        <f>'[1]Pc, 2020, Summer'!M14*Main!$C$2*(1+[1]Main!$B$2)^(Main!$B$5-2020)</f>
        <v>-0.37841044753468411</v>
      </c>
      <c r="N14" s="1">
        <f>'[1]Pc, 2020, Summer'!N14*Main!$C$2*(1+[1]Main!$B$2)^(Main!$B$5-2020)</f>
        <v>-0.47301305941835514</v>
      </c>
      <c r="O14" s="1">
        <f>'[1]Pc, 2020, Summer'!O14*Main!$C$2*(1+[1]Main!$B$2)^(Main!$B$5-2020)</f>
        <v>0.6622182831856972</v>
      </c>
      <c r="P14" s="1">
        <f>'[1]Pc, 2020, Summer'!P14*Main!$C$2*(1+[1]Main!$B$2)^(Main!$B$5-2020)</f>
        <v>-0.47301305941835514</v>
      </c>
      <c r="Q14" s="1">
        <f>'[1]Pc, 2020, Summer'!Q14*Main!$C$2*(1+[1]Main!$B$2)^(Main!$B$5-2020)</f>
        <v>0.6622182831856972</v>
      </c>
      <c r="R14" s="1">
        <f>'[1]Pc, 2020, Summer'!R14*Main!$C$2*(1+[1]Main!$B$2)^(Main!$B$5-2020)</f>
        <v>0.28380783565101309</v>
      </c>
      <c r="S14" s="1">
        <f>'[1]Pc, 2020, Summer'!S14*Main!$C$2*(1+[1]Main!$B$2)^(Main!$B$5-2020)</f>
        <v>0.18920522376734206</v>
      </c>
      <c r="T14" s="1">
        <f>'[1]Pc, 2020, Summer'!T14*Main!$C$2*(1+[1]Main!$B$2)^(Main!$B$5-2020)</f>
        <v>-0.47301305941835514</v>
      </c>
      <c r="U14" s="1">
        <f>'[1]Pc, 2020, Summer'!U14*Main!$C$2*(1+[1]Main!$B$2)^(Main!$B$5-2020)</f>
        <v>9.4602611883671028E-2</v>
      </c>
      <c r="V14" s="1">
        <f>'[1]Pc, 2020, Summer'!V14*Main!$C$2*(1+[1]Main!$B$2)^(Main!$B$5-2020)</f>
        <v>-0.28380783565101309</v>
      </c>
      <c r="W14" s="1">
        <f>'[1]Pc, 2020, Summer'!W14*Main!$C$2*(1+[1]Main!$B$2)^(Main!$B$5-2020)</f>
        <v>-9.4602611883671028E-2</v>
      </c>
      <c r="X14" s="1">
        <f>'[1]Pc, 2020, Summer'!X14*Main!$C$2*(1+[1]Main!$B$2)^(Main!$B$5-2020)</f>
        <v>0.56761567130202617</v>
      </c>
      <c r="Y14" s="1">
        <f>'[1]Pc, 2020, Summer'!Y14*Main!$C$2*(1+[1]Main!$B$2)^(Main!$B$5-2020)</f>
        <v>0.18920522376734206</v>
      </c>
    </row>
    <row r="15" spans="1:25" x14ac:dyDescent="0.25">
      <c r="A15">
        <v>20</v>
      </c>
      <c r="B15" s="1">
        <f>'[1]Pc, 2020, Summer'!B15*Main!$C$2*(1+[1]Main!$B$2)^(Main!$B$5-2020)</f>
        <v>4.4463227585325384</v>
      </c>
      <c r="C15" s="1">
        <f>'[1]Pc, 2020, Summer'!C15*Main!$C$2*(1+[1]Main!$B$2)^(Main!$B$5-2020)</f>
        <v>4.2571175347651957</v>
      </c>
      <c r="D15" s="1">
        <f>'[1]Pc, 2020, Summer'!D15*Main!$C$2*(1+[1]Main!$B$2)^(Main!$B$5-2020)</f>
        <v>4.2571175347651957</v>
      </c>
      <c r="E15" s="1">
        <f>'[1]Pc, 2020, Summer'!E15*Main!$C$2*(1+[1]Main!$B$2)^(Main!$B$5-2020)</f>
        <v>4.7301305941835512</v>
      </c>
      <c r="F15" s="1">
        <f>'[1]Pc, 2020, Summer'!F15*Main!$C$2*(1+[1]Main!$B$2)^(Main!$B$5-2020)</f>
        <v>4.2571175347651957</v>
      </c>
      <c r="G15" s="1">
        <f>'[1]Pc, 2020, Summer'!G15*Main!$C$2*(1+[1]Main!$B$2)^(Main!$B$5-2020)</f>
        <v>4.0679123109978539</v>
      </c>
      <c r="H15" s="1">
        <f>'[1]Pc, 2020, Summer'!H15*Main!$C$2*(1+[1]Main!$B$2)^(Main!$B$5-2020)</f>
        <v>4.0679123109978539</v>
      </c>
      <c r="I15" s="1">
        <f>'[1]Pc, 2020, Summer'!I15*Main!$C$2*(1+[1]Main!$B$2)^(Main!$B$5-2020)</f>
        <v>4.1625149228815257</v>
      </c>
      <c r="J15" s="1">
        <f>'[1]Pc, 2020, Summer'!J15*Main!$C$2*(1+[1]Main!$B$2)^(Main!$B$5-2020)</f>
        <v>4.3517201466488666</v>
      </c>
      <c r="K15" s="1">
        <f>'[1]Pc, 2020, Summer'!K15*Main!$C$2*(1+[1]Main!$B$2)^(Main!$B$5-2020)</f>
        <v>4.0679123109978539</v>
      </c>
      <c r="L15" s="1">
        <f>'[1]Pc, 2020, Summer'!L15*Main!$C$2*(1+[1]Main!$B$2)^(Main!$B$5-2020)</f>
        <v>5.2031436536019067</v>
      </c>
      <c r="M15" s="1">
        <f>'[1]Pc, 2020, Summer'!M15*Main!$C$2*(1+[1]Main!$B$2)^(Main!$B$5-2020)</f>
        <v>4.0679123109978539</v>
      </c>
      <c r="N15" s="1">
        <f>'[1]Pc, 2020, Summer'!N15*Main!$C$2*(1+[1]Main!$B$2)^(Main!$B$5-2020)</f>
        <v>5.1085410417182358</v>
      </c>
      <c r="O15" s="1">
        <f>'[1]Pc, 2020, Summer'!O15*Main!$C$2*(1+[1]Main!$B$2)^(Main!$B$5-2020)</f>
        <v>5.3923488773692485</v>
      </c>
      <c r="P15" s="1">
        <f>'[1]Pc, 2020, Summer'!P15*Main!$C$2*(1+[1]Main!$B$2)^(Main!$B$5-2020)</f>
        <v>5.2977462654855776</v>
      </c>
      <c r="Q15" s="1">
        <f>'[1]Pc, 2020, Summer'!Q15*Main!$C$2*(1+[1]Main!$B$2)^(Main!$B$5-2020)</f>
        <v>5.4869514892529194</v>
      </c>
      <c r="R15" s="1">
        <f>'[1]Pc, 2020, Summer'!R15*Main!$C$2*(1+[1]Main!$B$2)^(Main!$B$5-2020)</f>
        <v>5.2977462654855776</v>
      </c>
      <c r="S15" s="1">
        <f>'[1]Pc, 2020, Summer'!S15*Main!$C$2*(1+[1]Main!$B$2)^(Main!$B$5-2020)</f>
        <v>5.7707593249039331</v>
      </c>
      <c r="T15" s="1">
        <f>'[1]Pc, 2020, Summer'!T15*Main!$C$2*(1+[1]Main!$B$2)^(Main!$B$5-2020)</f>
        <v>4.0679123109978539</v>
      </c>
      <c r="U15" s="1">
        <f>'[1]Pc, 2020, Summer'!U15*Main!$C$2*(1+[1]Main!$B$2)^(Main!$B$5-2020)</f>
        <v>3.5948992515794989</v>
      </c>
      <c r="V15" s="1">
        <f>'[1]Pc, 2020, Summer'!V15*Main!$C$2*(1+[1]Main!$B$2)^(Main!$B$5-2020)</f>
        <v>3.5948992515794989</v>
      </c>
      <c r="W15" s="1">
        <f>'[1]Pc, 2020, Summer'!W15*Main!$C$2*(1+[1]Main!$B$2)^(Main!$B$5-2020)</f>
        <v>3.7841044753468411</v>
      </c>
      <c r="X15" s="1">
        <f>'[1]Pc, 2020, Summer'!X15*Main!$C$2*(1+[1]Main!$B$2)^(Main!$B$5-2020)</f>
        <v>3.9733096991141834</v>
      </c>
      <c r="Y15" s="1">
        <f>'[1]Pc, 2020, Summer'!Y15*Main!$C$2*(1+[1]Main!$B$2)^(Main!$B$5-2020)</f>
        <v>0.28380783565101309</v>
      </c>
    </row>
    <row r="16" spans="1:25" x14ac:dyDescent="0.25">
      <c r="A16">
        <v>21</v>
      </c>
      <c r="B16" s="1">
        <f>'[1]Pc, 2020, Summer'!B16*Main!$C$2*(1+[1]Main!$B$2)^(Main!$B$5-2020)</f>
        <v>5.3923488773692485</v>
      </c>
      <c r="C16" s="1">
        <f>'[1]Pc, 2020, Summer'!C16*Main!$C$2*(1+[1]Main!$B$2)^(Main!$B$5-2020)</f>
        <v>4.9193358179508939</v>
      </c>
      <c r="D16" s="1">
        <f>'[1]Pc, 2020, Summer'!D16*Main!$C$2*(1+[1]Main!$B$2)^(Main!$B$5-2020)</f>
        <v>4.6355279822998803</v>
      </c>
      <c r="E16" s="1">
        <f>'[1]Pc, 2020, Summer'!E16*Main!$C$2*(1+[1]Main!$B$2)^(Main!$B$5-2020)</f>
        <v>4.5409253704162094</v>
      </c>
      <c r="F16" s="1">
        <f>'[1]Pc, 2020, Summer'!F16*Main!$C$2*(1+[1]Main!$B$2)^(Main!$B$5-2020)</f>
        <v>4.5409253704162094</v>
      </c>
      <c r="G16" s="1">
        <f>'[1]Pc, 2020, Summer'!G16*Main!$C$2*(1+[1]Main!$B$2)^(Main!$B$5-2020)</f>
        <v>4.5409253704162094</v>
      </c>
      <c r="H16" s="1">
        <f>'[1]Pc, 2020, Summer'!H16*Main!$C$2*(1+[1]Main!$B$2)^(Main!$B$5-2020)</f>
        <v>6.5275802199733013</v>
      </c>
      <c r="I16" s="1">
        <f>'[1]Pc, 2020, Summer'!I16*Main!$C$2*(1+[1]Main!$B$2)^(Main!$B$5-2020)</f>
        <v>8.8926455170650769</v>
      </c>
      <c r="J16" s="1">
        <f>'[1]Pc, 2020, Summer'!J16*Main!$C$2*(1+[1]Main!$B$2)^(Main!$B$5-2020)</f>
        <v>9.2710559645997606</v>
      </c>
      <c r="K16" s="1">
        <f>'[1]Pc, 2020, Summer'!K16*Main!$C$2*(1+[1]Main!$B$2)^(Main!$B$5-2020)</f>
        <v>9.1764533527160896</v>
      </c>
      <c r="L16" s="1">
        <f>'[1]Pc, 2020, Summer'!L16*Main!$C$2*(1+[1]Main!$B$2)^(Main!$B$5-2020)</f>
        <v>8.9872481289487478</v>
      </c>
      <c r="M16" s="1">
        <f>'[1]Pc, 2020, Summer'!M16*Main!$C$2*(1+[1]Main!$B$2)^(Main!$B$5-2020)</f>
        <v>9.2710559645997606</v>
      </c>
      <c r="N16" s="1">
        <f>'[1]Pc, 2020, Summer'!N16*Main!$C$2*(1+[1]Main!$B$2)^(Main!$B$5-2020)</f>
        <v>9.7440690240181169</v>
      </c>
      <c r="O16" s="1">
        <f>'[1]Pc, 2020, Summer'!O16*Main!$C$2*(1+[1]Main!$B$2)^(Main!$B$5-2020)</f>
        <v>9.4602611883671024</v>
      </c>
      <c r="P16" s="1">
        <f>'[1]Pc, 2020, Summer'!P16*Main!$C$2*(1+[1]Main!$B$2)^(Main!$B$5-2020)</f>
        <v>8.8926455170650769</v>
      </c>
      <c r="Q16" s="1">
        <f>'[1]Pc, 2020, Summer'!Q16*Main!$C$2*(1+[1]Main!$B$2)^(Main!$B$5-2020)</f>
        <v>8.1358246219957078</v>
      </c>
      <c r="R16" s="1">
        <f>'[1]Pc, 2020, Summer'!R16*Main!$C$2*(1+[1]Main!$B$2)^(Main!$B$5-2020)</f>
        <v>8.1358246219957078</v>
      </c>
      <c r="S16" s="1">
        <f>'[1]Pc, 2020, Summer'!S16*Main!$C$2*(1+[1]Main!$B$2)^(Main!$B$5-2020)</f>
        <v>8.2304272338793787</v>
      </c>
      <c r="T16" s="1">
        <f>'[1]Pc, 2020, Summer'!T16*Main!$C$2*(1+[1]Main!$B$2)^(Main!$B$5-2020)</f>
        <v>9.1764533527160896</v>
      </c>
      <c r="U16" s="1">
        <f>'[1]Pc, 2020, Summer'!U16*Main!$C$2*(1+[1]Main!$B$2)^(Main!$B$5-2020)</f>
        <v>8.5142350695303914</v>
      </c>
      <c r="V16" s="1">
        <f>'[1]Pc, 2020, Summer'!V16*Main!$C$2*(1+[1]Main!$B$2)^(Main!$B$5-2020)</f>
        <v>8.9872481289487478</v>
      </c>
      <c r="W16" s="1">
        <f>'[1]Pc, 2020, Summer'!W16*Main!$C$2*(1+[1]Main!$B$2)^(Main!$B$5-2020)</f>
        <v>9.5548638002507733</v>
      </c>
      <c r="X16" s="1">
        <f>'[1]Pc, 2020, Summer'!X16*Main!$C$2*(1+[1]Main!$B$2)^(Main!$B$5-2020)</f>
        <v>8.3250298457630514</v>
      </c>
      <c r="Y16" s="1">
        <f>'[1]Pc, 2020, Summer'!Y16*Main!$C$2*(1+[1]Main!$B$2)^(Main!$B$5-2020)</f>
        <v>6.5275802199733013</v>
      </c>
    </row>
    <row r="17" spans="1:25" x14ac:dyDescent="0.25">
      <c r="A17">
        <v>26</v>
      </c>
      <c r="B17" s="1">
        <f>'[1]Pc, 2020, Summer'!B17*Main!$C$2*(1+[1]Main!$B$2)^(Main!$B$5-2020)</f>
        <v>20.33956155498927</v>
      </c>
      <c r="C17" s="1">
        <f>'[1]Pc, 2020, Summer'!C17*Main!$C$2*(1+[1]Main!$B$2)^(Main!$B$5-2020)</f>
        <v>18.636714541083194</v>
      </c>
      <c r="D17" s="1">
        <f>'[1]Pc, 2020, Summer'!D17*Main!$C$2*(1+[1]Main!$B$2)^(Main!$B$5-2020)</f>
        <v>18.258304093548507</v>
      </c>
      <c r="E17" s="1">
        <f>'[1]Pc, 2020, Summer'!E17*Main!$C$2*(1+[1]Main!$B$2)^(Main!$B$5-2020)</f>
        <v>17.501483198479143</v>
      </c>
      <c r="F17" s="1">
        <f>'[1]Pc, 2020, Summer'!F17*Main!$C$2*(1+[1]Main!$B$2)^(Main!$B$5-2020)</f>
        <v>17.312277974711801</v>
      </c>
      <c r="G17" s="1">
        <f>'[1]Pc, 2020, Summer'!G17*Main!$C$2*(1+[1]Main!$B$2)^(Main!$B$5-2020)</f>
        <v>17.217675362828125</v>
      </c>
      <c r="H17" s="1">
        <f>'[1]Pc, 2020, Summer'!H17*Main!$C$2*(1+[1]Main!$B$2)^(Main!$B$5-2020)</f>
        <v>22.326216404546365</v>
      </c>
      <c r="I17" s="1">
        <f>'[1]Pc, 2020, Summer'!I17*Main!$C$2*(1+[1]Main!$B$2)^(Main!$B$5-2020)</f>
        <v>25.637307820474849</v>
      </c>
      <c r="J17" s="1">
        <f>'[1]Pc, 2020, Summer'!J17*Main!$C$2*(1+[1]Main!$B$2)^(Main!$B$5-2020)</f>
        <v>27.340154834380925</v>
      </c>
      <c r="K17" s="1">
        <f>'[1]Pc, 2020, Summer'!K17*Main!$C$2*(1+[1]Main!$B$2)^(Main!$B$5-2020)</f>
        <v>28.380783565101307</v>
      </c>
      <c r="L17" s="1">
        <f>'[1]Pc, 2020, Summer'!L17*Main!$C$2*(1+[1]Main!$B$2)^(Main!$B$5-2020)</f>
        <v>28.191578341333965</v>
      </c>
      <c r="M17" s="1">
        <f>'[1]Pc, 2020, Summer'!M17*Main!$C$2*(1+[1]Main!$B$2)^(Main!$B$5-2020)</f>
        <v>28.85379662451966</v>
      </c>
      <c r="N17" s="1">
        <f>'[1]Pc, 2020, Summer'!N17*Main!$C$2*(1+[1]Main!$B$2)^(Main!$B$5-2020)</f>
        <v>28.85379662451966</v>
      </c>
      <c r="O17" s="1">
        <f>'[1]Pc, 2020, Summer'!O17*Main!$C$2*(1+[1]Main!$B$2)^(Main!$B$5-2020)</f>
        <v>30.272835802774729</v>
      </c>
      <c r="P17" s="1">
        <f>'[1]Pc, 2020, Summer'!P17*Main!$C$2*(1+[1]Main!$B$2)^(Main!$B$5-2020)</f>
        <v>27.623962670031943</v>
      </c>
      <c r="Q17" s="1">
        <f>'[1]Pc, 2020, Summer'!Q17*Main!$C$2*(1+[1]Main!$B$2)^(Main!$B$5-2020)</f>
        <v>28.286180953217638</v>
      </c>
      <c r="R17" s="1">
        <f>'[1]Pc, 2020, Summer'!R17*Main!$C$2*(1+[1]Main!$B$2)^(Main!$B$5-2020)</f>
        <v>27.907770505682954</v>
      </c>
      <c r="S17" s="1">
        <f>'[1]Pc, 2020, Summer'!S17*Main!$C$2*(1+[1]Main!$B$2)^(Main!$B$5-2020)</f>
        <v>27.907770505682954</v>
      </c>
      <c r="T17" s="1">
        <f>'[1]Pc, 2020, Summer'!T17*Main!$C$2*(1+[1]Main!$B$2)^(Main!$B$5-2020)</f>
        <v>26.867141774962569</v>
      </c>
      <c r="U17" s="1">
        <f>'[1]Pc, 2020, Summer'!U17*Main!$C$2*(1+[1]Main!$B$2)^(Main!$B$5-2020)</f>
        <v>26.867141774962569</v>
      </c>
      <c r="V17" s="1">
        <f>'[1]Pc, 2020, Summer'!V17*Main!$C$2*(1+[1]Main!$B$2)^(Main!$B$5-2020)</f>
        <v>26.583333939311562</v>
      </c>
      <c r="W17" s="1">
        <f>'[1]Pc, 2020, Summer'!W17*Main!$C$2*(1+[1]Main!$B$2)^(Main!$B$5-2020)</f>
        <v>28.759194012635991</v>
      </c>
      <c r="X17" s="1">
        <f>'[1]Pc, 2020, Summer'!X17*Main!$C$2*(1+[1]Main!$B$2)^(Main!$B$5-2020)</f>
        <v>27.340154834380925</v>
      </c>
      <c r="Y17" s="1">
        <f>'[1]Pc, 2020, Summer'!Y17*Main!$C$2*(1+[1]Main!$B$2)^(Main!$B$5-2020)</f>
        <v>23.556050359034085</v>
      </c>
    </row>
    <row r="18" spans="1:25" x14ac:dyDescent="0.25">
      <c r="A18">
        <v>30</v>
      </c>
      <c r="B18" s="1">
        <f>'[1]Pc, 2020, Summer'!B18*Main!$C$2*(1+[1]Main!$B$2)^(Main!$B$5-2020)</f>
        <v>10.311684695320142</v>
      </c>
      <c r="C18" s="1">
        <f>'[1]Pc, 2020, Summer'!C18*Main!$C$2*(1+[1]Main!$B$2)^(Main!$B$5-2020)</f>
        <v>9.4602611883671024</v>
      </c>
      <c r="D18" s="1">
        <f>'[1]Pc, 2020, Summer'!D18*Main!$C$2*(1+[1]Main!$B$2)^(Main!$B$5-2020)</f>
        <v>9.2710559645997606</v>
      </c>
      <c r="E18" s="1">
        <f>'[1]Pc, 2020, Summer'!E18*Main!$C$2*(1+[1]Main!$B$2)^(Main!$B$5-2020)</f>
        <v>9.2710559645997606</v>
      </c>
      <c r="F18" s="1">
        <f>'[1]Pc, 2020, Summer'!F18*Main!$C$2*(1+[1]Main!$B$2)^(Main!$B$5-2020)</f>
        <v>9.5548638002507733</v>
      </c>
      <c r="G18" s="1">
        <f>'[1]Pc, 2020, Summer'!G18*Main!$C$2*(1+[1]Main!$B$2)^(Main!$B$5-2020)</f>
        <v>9.7440690240181169</v>
      </c>
      <c r="H18" s="1">
        <f>'[1]Pc, 2020, Summer'!H18*Main!$C$2*(1+[1]Main!$B$2)^(Main!$B$5-2020)</f>
        <v>12.96055782806293</v>
      </c>
      <c r="I18" s="1">
        <f>'[1]Pc, 2020, Summer'!I18*Main!$C$2*(1+[1]Main!$B$2)^(Main!$B$5-2020)</f>
        <v>14.758007453852679</v>
      </c>
      <c r="J18" s="1">
        <f>'[1]Pc, 2020, Summer'!J18*Main!$C$2*(1+[1]Main!$B$2)^(Main!$B$5-2020)</f>
        <v>15.231020513271037</v>
      </c>
      <c r="K18" s="1">
        <f>'[1]Pc, 2020, Summer'!K18*Main!$C$2*(1+[1]Main!$B$2)^(Main!$B$5-2020)</f>
        <v>14.001186558783312</v>
      </c>
      <c r="L18" s="1">
        <f>'[1]Pc, 2020, Summer'!L18*Main!$C$2*(1+[1]Main!$B$2)^(Main!$B$5-2020)</f>
        <v>14.379597006317995</v>
      </c>
      <c r="M18" s="1">
        <f>'[1]Pc, 2020, Summer'!M18*Main!$C$2*(1+[1]Main!$B$2)^(Main!$B$5-2020)</f>
        <v>16.271649243991416</v>
      </c>
      <c r="N18" s="1">
        <f>'[1]Pc, 2020, Summer'!N18*Main!$C$2*(1+[1]Main!$B$2)^(Main!$B$5-2020)</f>
        <v>16.177046632107746</v>
      </c>
      <c r="O18" s="1">
        <f>'[1]Pc, 2020, Summer'!O18*Main!$C$2*(1+[1]Main!$B$2)^(Main!$B$5-2020)</f>
        <v>15.704033572689392</v>
      </c>
      <c r="P18" s="1">
        <f>'[1]Pc, 2020, Summer'!P18*Main!$C$2*(1+[1]Main!$B$2)^(Main!$B$5-2020)</f>
        <v>15.041815289503694</v>
      </c>
      <c r="Q18" s="1">
        <f>'[1]Pc, 2020, Summer'!Q18*Main!$C$2*(1+[1]Main!$B$2)^(Main!$B$5-2020)</f>
        <v>14.095789170666983</v>
      </c>
      <c r="R18" s="1">
        <f>'[1]Pc, 2020, Summer'!R18*Main!$C$2*(1+[1]Main!$B$2)^(Main!$B$5-2020)</f>
        <v>14.568802230085339</v>
      </c>
      <c r="S18" s="1">
        <f>'[1]Pc, 2020, Summer'!S18*Main!$C$2*(1+[1]Main!$B$2)^(Main!$B$5-2020)</f>
        <v>14.66340484196901</v>
      </c>
      <c r="T18" s="1">
        <f>'[1]Pc, 2020, Summer'!T18*Main!$C$2*(1+[1]Main!$B$2)^(Main!$B$5-2020)</f>
        <v>14.66340484196901</v>
      </c>
      <c r="U18" s="1">
        <f>'[1]Pc, 2020, Summer'!U18*Main!$C$2*(1+[1]Main!$B$2)^(Main!$B$5-2020)</f>
        <v>14.001186558783312</v>
      </c>
      <c r="V18" s="1">
        <f>'[1]Pc, 2020, Summer'!V18*Main!$C$2*(1+[1]Main!$B$2)^(Main!$B$5-2020)</f>
        <v>15.325623125154706</v>
      </c>
      <c r="W18" s="1">
        <f>'[1]Pc, 2020, Summer'!W18*Main!$C$2*(1+[1]Main!$B$2)^(Main!$B$5-2020)</f>
        <v>14.85261006573635</v>
      </c>
      <c r="X18" s="1">
        <f>'[1]Pc, 2020, Summer'!X18*Main!$C$2*(1+[1]Main!$B$2)^(Main!$B$5-2020)</f>
        <v>12.392942156760903</v>
      </c>
      <c r="Y18" s="1">
        <f>'[1]Pc, 2020, Summer'!Y18*Main!$C$2*(1+[1]Main!$B$2)^(Main!$B$5-2020)</f>
        <v>11.446916037924195</v>
      </c>
    </row>
    <row r="19" spans="1:25" x14ac:dyDescent="0.25">
      <c r="A19">
        <v>35</v>
      </c>
      <c r="B19" s="1">
        <f>'[1]Pc, 2020, Summer'!B19*Main!$C$2*(1+[1]Main!$B$2)^(Main!$B$5-2020)</f>
        <v>9.5548638002507733</v>
      </c>
      <c r="C19" s="1">
        <f>'[1]Pc, 2020, Summer'!C19*Main!$C$2*(1+[1]Main!$B$2)^(Main!$B$5-2020)</f>
        <v>8.7034402932977333</v>
      </c>
      <c r="D19" s="1">
        <f>'[1]Pc, 2020, Summer'!D19*Main!$C$2*(1+[1]Main!$B$2)^(Main!$B$5-2020)</f>
        <v>7.4736063388100114</v>
      </c>
      <c r="E19" s="1">
        <f>'[1]Pc, 2020, Summer'!E19*Main!$C$2*(1+[1]Main!$B$2)^(Main!$B$5-2020)</f>
        <v>8.2304272338793787</v>
      </c>
      <c r="F19" s="1">
        <f>'[1]Pc, 2020, Summer'!F19*Main!$C$2*(1+[1]Main!$B$2)^(Main!$B$5-2020)</f>
        <v>8.5142350695303914</v>
      </c>
      <c r="G19" s="1">
        <f>'[1]Pc, 2020, Summer'!G19*Main!$C$2*(1+[1]Main!$B$2)^(Main!$B$5-2020)</f>
        <v>9.0818507408324187</v>
      </c>
      <c r="H19" s="1">
        <f>'[1]Pc, 2020, Summer'!H19*Main!$C$2*(1+[1]Main!$B$2)^(Main!$B$5-2020)</f>
        <v>12.392942156760903</v>
      </c>
      <c r="I19" s="1">
        <f>'[1]Pc, 2020, Summer'!I19*Main!$C$2*(1+[1]Main!$B$2)^(Main!$B$5-2020)</f>
        <v>14.474199618201668</v>
      </c>
      <c r="J19" s="1">
        <f>'[1]Pc, 2020, Summer'!J19*Main!$C$2*(1+[1]Main!$B$2)^(Main!$B$5-2020)</f>
        <v>15.325623125154706</v>
      </c>
      <c r="K19" s="1">
        <f>'[1]Pc, 2020, Summer'!K19*Main!$C$2*(1+[1]Main!$B$2)^(Main!$B$5-2020)</f>
        <v>15.041815289503694</v>
      </c>
      <c r="L19" s="1">
        <f>'[1]Pc, 2020, Summer'!L19*Main!$C$2*(1+[1]Main!$B$2)^(Main!$B$5-2020)</f>
        <v>13.528173499364957</v>
      </c>
      <c r="M19" s="1">
        <f>'[1]Pc, 2020, Summer'!M19*Main!$C$2*(1+[1]Main!$B$2)^(Main!$B$5-2020)</f>
        <v>15.325623125154706</v>
      </c>
      <c r="N19" s="1">
        <f>'[1]Pc, 2020, Summer'!N19*Main!$C$2*(1+[1]Main!$B$2)^(Main!$B$5-2020)</f>
        <v>14.947212677620023</v>
      </c>
      <c r="O19" s="1">
        <f>'[1]Pc, 2020, Summer'!O19*Main!$C$2*(1+[1]Main!$B$2)^(Main!$B$5-2020)</f>
        <v>14.66340484196901</v>
      </c>
      <c r="P19" s="1">
        <f>'[1]Pc, 2020, Summer'!P19*Main!$C$2*(1+[1]Main!$B$2)^(Main!$B$5-2020)</f>
        <v>12.392942156760903</v>
      </c>
      <c r="Q19" s="1">
        <f>'[1]Pc, 2020, Summer'!Q19*Main!$C$2*(1+[1]Main!$B$2)^(Main!$B$5-2020)</f>
        <v>12.014531709226219</v>
      </c>
      <c r="R19" s="1">
        <f>'[1]Pc, 2020, Summer'!R19*Main!$C$2*(1+[1]Main!$B$2)^(Main!$B$5-2020)</f>
        <v>11.825326485458877</v>
      </c>
      <c r="S19" s="1">
        <f>'[1]Pc, 2020, Summer'!S19*Main!$C$2*(1+[1]Main!$B$2)^(Main!$B$5-2020)</f>
        <v>11.730723873575208</v>
      </c>
      <c r="T19" s="1">
        <f>'[1]Pc, 2020, Summer'!T19*Main!$C$2*(1+[1]Main!$B$2)^(Main!$B$5-2020)</f>
        <v>11.541518649807866</v>
      </c>
      <c r="U19" s="1">
        <f>'[1]Pc, 2020, Summer'!U19*Main!$C$2*(1+[1]Main!$B$2)^(Main!$B$5-2020)</f>
        <v>12.771352604295588</v>
      </c>
      <c r="V19" s="1">
        <f>'[1]Pc, 2020, Summer'!V19*Main!$C$2*(1+[1]Main!$B$2)^(Main!$B$5-2020)</f>
        <v>12.865955216179259</v>
      </c>
      <c r="W19" s="1">
        <f>'[1]Pc, 2020, Summer'!W19*Main!$C$2*(1+[1]Main!$B$2)^(Main!$B$5-2020)</f>
        <v>13.717378723132299</v>
      </c>
      <c r="X19" s="1">
        <f>'[1]Pc, 2020, Summer'!X19*Main!$C$2*(1+[1]Main!$B$2)^(Main!$B$5-2020)</f>
        <v>12.487544768644574</v>
      </c>
      <c r="Y19" s="1">
        <f>'[1]Pc, 2020, Summer'!Y19*Main!$C$2*(1+[1]Main!$B$2)^(Main!$B$5-2020)</f>
        <v>10.690095142854828</v>
      </c>
    </row>
    <row r="20" spans="1:25" x14ac:dyDescent="0.25">
      <c r="A20">
        <v>36</v>
      </c>
      <c r="B20" s="1">
        <f>'[1]Pc, 2020, Summer'!B20*Main!$C$2*(1+[1]Main!$B$2)^(Main!$B$5-2020)</f>
        <v>0.37841044753468411</v>
      </c>
      <c r="C20" s="1">
        <f>'[1]Pc, 2020, Summer'!C20*Main!$C$2*(1+[1]Main!$B$2)^(Main!$B$5-2020)</f>
        <v>0.37841044753468411</v>
      </c>
      <c r="D20" s="1">
        <f>'[1]Pc, 2020, Summer'!D20*Main!$C$2*(1+[1]Main!$B$2)^(Main!$B$5-2020)</f>
        <v>0.47301305941835514</v>
      </c>
      <c r="E20" s="1">
        <f>'[1]Pc, 2020, Summer'!E20*Main!$C$2*(1+[1]Main!$B$2)^(Main!$B$5-2020)</f>
        <v>9.4602611883671028E-2</v>
      </c>
      <c r="F20" s="1">
        <f>'[1]Pc, 2020, Summer'!F20*Main!$C$2*(1+[1]Main!$B$2)^(Main!$B$5-2020)</f>
        <v>0.18920522376734206</v>
      </c>
      <c r="G20" s="1">
        <f>'[1]Pc, 2020, Summer'!G20*Main!$C$2*(1+[1]Main!$B$2)^(Main!$B$5-2020)</f>
        <v>0.47301305941835514</v>
      </c>
      <c r="H20" s="1">
        <f>'[1]Pc, 2020, Summer'!H20*Main!$C$2*(1+[1]Main!$B$2)^(Main!$B$5-2020)</f>
        <v>0.37841044753468411</v>
      </c>
      <c r="I20" s="1">
        <f>'[1]Pc, 2020, Summer'!I20*Main!$C$2*(1+[1]Main!$B$2)^(Main!$B$5-2020)</f>
        <v>0.18920522376734206</v>
      </c>
      <c r="J20" s="1">
        <f>'[1]Pc, 2020, Summer'!J20*Main!$C$2*(1+[1]Main!$B$2)^(Main!$B$5-2020)</f>
        <v>0</v>
      </c>
      <c r="K20" s="1">
        <f>'[1]Pc, 2020, Summer'!K20*Main!$C$2*(1+[1]Main!$B$2)^(Main!$B$5-2020)</f>
        <v>-0.56761567130202617</v>
      </c>
      <c r="L20" s="1">
        <f>'[1]Pc, 2020, Summer'!L20*Main!$C$2*(1+[1]Main!$B$2)^(Main!$B$5-2020)</f>
        <v>-0.56761567130202617</v>
      </c>
      <c r="M20" s="1">
        <f>'[1]Pc, 2020, Summer'!M20*Main!$C$2*(1+[1]Main!$B$2)^(Main!$B$5-2020)</f>
        <v>-0.47301305941835514</v>
      </c>
      <c r="N20" s="1">
        <f>'[1]Pc, 2020, Summer'!N20*Main!$C$2*(1+[1]Main!$B$2)^(Main!$B$5-2020)</f>
        <v>-0.47301305941835514</v>
      </c>
      <c r="O20" s="1">
        <f>'[1]Pc, 2020, Summer'!O20*Main!$C$2*(1+[1]Main!$B$2)^(Main!$B$5-2020)</f>
        <v>-0.28380783565101309</v>
      </c>
      <c r="P20" s="1">
        <f>'[1]Pc, 2020, Summer'!P20*Main!$C$2*(1+[1]Main!$B$2)^(Main!$B$5-2020)</f>
        <v>0.18920522376734206</v>
      </c>
      <c r="Q20" s="1">
        <f>'[1]Pc, 2020, Summer'!Q20*Main!$C$2*(1+[1]Main!$B$2)^(Main!$B$5-2020)</f>
        <v>0.18920522376734206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9.4602611883671028E-2</v>
      </c>
      <c r="U20" s="1">
        <f>'[1]Pc, 2020, Summer'!U20*Main!$C$2*(1+[1]Main!$B$2)^(Main!$B$5-2020)</f>
        <v>9.4602611883671028E-2</v>
      </c>
      <c r="V20" s="1">
        <f>'[1]Pc, 2020, Summer'!V20*Main!$C$2*(1+[1]Main!$B$2)^(Main!$B$5-2020)</f>
        <v>9.4602611883671028E-2</v>
      </c>
      <c r="W20" s="1">
        <f>'[1]Pc, 2020, Summer'!W20*Main!$C$2*(1+[1]Main!$B$2)^(Main!$B$5-2020)</f>
        <v>9.4602611883671028E-2</v>
      </c>
      <c r="X20" s="1">
        <f>'[1]Pc, 2020, Summer'!X20*Main!$C$2*(1+[1]Main!$B$2)^(Main!$B$5-2020)</f>
        <v>-0.28380783565101309</v>
      </c>
      <c r="Y20" s="1">
        <f>'[1]Pc, 2020, Summer'!Y20*Main!$C$2*(1+[1]Main!$B$2)^(Main!$B$5-2020)</f>
        <v>-9.4602611883671028E-2</v>
      </c>
    </row>
    <row r="21" spans="1:25" x14ac:dyDescent="0.25">
      <c r="A21">
        <v>42</v>
      </c>
      <c r="B21" s="1">
        <f>'[1]Pc, 2020, Summer'!B21*Main!$C$2*(1+[1]Main!$B$2)^(Main!$B$5-2020)</f>
        <v>15.231020513271037</v>
      </c>
      <c r="C21" s="1">
        <f>'[1]Pc, 2020, Summer'!C21*Main!$C$2*(1+[1]Main!$B$2)^(Main!$B$5-2020)</f>
        <v>14.284994394434325</v>
      </c>
      <c r="D21" s="1">
        <f>'[1]Pc, 2020, Summer'!D21*Main!$C$2*(1+[1]Main!$B$2)^(Main!$B$5-2020)</f>
        <v>13.717378723132299</v>
      </c>
      <c r="E21" s="1">
        <f>'[1]Pc, 2020, Summer'!E21*Main!$C$2*(1+[1]Main!$B$2)^(Main!$B$5-2020)</f>
        <v>13.528173499364957</v>
      </c>
      <c r="F21" s="1">
        <f>'[1]Pc, 2020, Summer'!F21*Main!$C$2*(1+[1]Main!$B$2)^(Main!$B$5-2020)</f>
        <v>13.906583946899641</v>
      </c>
      <c r="G21" s="1">
        <f>'[1]Pc, 2020, Summer'!G21*Main!$C$2*(1+[1]Main!$B$2)^(Main!$B$5-2020)</f>
        <v>13.338968275597614</v>
      </c>
      <c r="H21" s="1">
        <f>'[1]Pc, 2020, Summer'!H21*Main!$C$2*(1+[1]Main!$B$2)^(Main!$B$5-2020)</f>
        <v>15.893238796456734</v>
      </c>
      <c r="I21" s="1">
        <f>'[1]Pc, 2020, Summer'!I21*Main!$C$2*(1+[1]Main!$B$2)^(Main!$B$5-2020)</f>
        <v>18.163701481664837</v>
      </c>
      <c r="J21" s="1">
        <f>'[1]Pc, 2020, Summer'!J21*Main!$C$2*(1+[1]Main!$B$2)^(Main!$B$5-2020)</f>
        <v>19.109727600501547</v>
      </c>
      <c r="K21" s="1">
        <f>'[1]Pc, 2020, Summer'!K21*Main!$C$2*(1+[1]Main!$B$2)^(Main!$B$5-2020)</f>
        <v>19.866548495570918</v>
      </c>
      <c r="L21" s="1">
        <f>'[1]Pc, 2020, Summer'!L21*Main!$C$2*(1+[1]Main!$B$2)^(Main!$B$5-2020)</f>
        <v>21.380190285709656</v>
      </c>
      <c r="M21" s="1">
        <f>'[1]Pc, 2020, Summer'!M21*Main!$C$2*(1+[1]Main!$B$2)^(Main!$B$5-2020)</f>
        <v>24.123666030336111</v>
      </c>
      <c r="N21" s="1">
        <f>'[1]Pc, 2020, Summer'!N21*Main!$C$2*(1+[1]Main!$B$2)^(Main!$B$5-2020)</f>
        <v>16.177046632107746</v>
      </c>
      <c r="O21" s="1">
        <f>'[1]Pc, 2020, Summer'!O21*Main!$C$2*(1+[1]Main!$B$2)^(Main!$B$5-2020)</f>
        <v>21.758600733244336</v>
      </c>
      <c r="P21" s="1">
        <f>'[1]Pc, 2020, Summer'!P21*Main!$C$2*(1+[1]Main!$B$2)^(Main!$B$5-2020)</f>
        <v>20.623369390640285</v>
      </c>
      <c r="Q21" s="1">
        <f>'[1]Pc, 2020, Summer'!Q21*Main!$C$2*(1+[1]Main!$B$2)^(Main!$B$5-2020)</f>
        <v>20.055753719338256</v>
      </c>
      <c r="R21" s="1">
        <f>'[1]Pc, 2020, Summer'!R21*Main!$C$2*(1+[1]Main!$B$2)^(Main!$B$5-2020)</f>
        <v>21.001779838174969</v>
      </c>
      <c r="S21" s="1">
        <f>'[1]Pc, 2020, Summer'!S21*Main!$C$2*(1+[1]Main!$B$2)^(Main!$B$5-2020)</f>
        <v>19.961151107454587</v>
      </c>
      <c r="T21" s="1">
        <f>'[1]Pc, 2020, Summer'!T21*Main!$C$2*(1+[1]Main!$B$2)^(Main!$B$5-2020)</f>
        <v>18.163701481664837</v>
      </c>
      <c r="U21" s="1">
        <f>'[1]Pc, 2020, Summer'!U21*Main!$C$2*(1+[1]Main!$B$2)^(Main!$B$5-2020)</f>
        <v>18.825919764850536</v>
      </c>
      <c r="V21" s="1">
        <f>'[1]Pc, 2020, Summer'!V21*Main!$C$2*(1+[1]Main!$B$2)^(Main!$B$5-2020)</f>
        <v>18.920522376734205</v>
      </c>
      <c r="W21" s="1">
        <f>'[1]Pc, 2020, Summer'!W21*Main!$C$2*(1+[1]Main!$B$2)^(Main!$B$5-2020)</f>
        <v>20.055753719338256</v>
      </c>
      <c r="X21" s="1">
        <f>'[1]Pc, 2020, Summer'!X21*Main!$C$2*(1+[1]Main!$B$2)^(Main!$B$5-2020)</f>
        <v>16.177046632107746</v>
      </c>
      <c r="Y21" s="1">
        <f>'[1]Pc, 2020, Summer'!Y21*Main!$C$2*(1+[1]Main!$B$2)^(Main!$B$5-2020)</f>
        <v>14.758007453852679</v>
      </c>
    </row>
    <row r="22" spans="1:25" x14ac:dyDescent="0.25">
      <c r="A22">
        <v>55</v>
      </c>
      <c r="B22" s="1">
        <f>'[1]Pc, 2020, Summer'!B22*Main!$C$2*(1+[1]Main!$B$2)^(Main!$B$5-2020)</f>
        <v>2.459667908975447</v>
      </c>
      <c r="C22" s="1">
        <f>'[1]Pc, 2020, Summer'!C22*Main!$C$2*(1+[1]Main!$B$2)^(Main!$B$5-2020)</f>
        <v>2.1758600733244333</v>
      </c>
      <c r="D22" s="1">
        <f>'[1]Pc, 2020, Summer'!D22*Main!$C$2*(1+[1]Main!$B$2)^(Main!$B$5-2020)</f>
        <v>1.2298339544877235</v>
      </c>
      <c r="E22" s="1">
        <f>'[1]Pc, 2020, Summer'!E22*Main!$C$2*(1+[1]Main!$B$2)^(Main!$B$5-2020)</f>
        <v>1.2298339544877235</v>
      </c>
      <c r="F22" s="1">
        <f>'[1]Pc, 2020, Summer'!F22*Main!$C$2*(1+[1]Main!$B$2)^(Main!$B$5-2020)</f>
        <v>1.0406287307203814</v>
      </c>
      <c r="G22" s="1">
        <f>'[1]Pc, 2020, Summer'!G22*Main!$C$2*(1+[1]Main!$B$2)^(Main!$B$5-2020)</f>
        <v>1.0406287307203814</v>
      </c>
      <c r="H22" s="1">
        <f>'[1]Pc, 2020, Summer'!H22*Main!$C$2*(1+[1]Main!$B$2)^(Main!$B$5-2020)</f>
        <v>3.5948992515794989</v>
      </c>
      <c r="I22" s="1">
        <f>'[1]Pc, 2020, Summer'!I22*Main!$C$2*(1+[1]Main!$B$2)^(Main!$B$5-2020)</f>
        <v>5.865361936787604</v>
      </c>
      <c r="J22" s="1">
        <f>'[1]Pc, 2020, Summer'!J22*Main!$C$2*(1+[1]Main!$B$2)^(Main!$B$5-2020)</f>
        <v>6.7167854437406422</v>
      </c>
      <c r="K22" s="1">
        <f>'[1]Pc, 2020, Summer'!K22*Main!$C$2*(1+[1]Main!$B$2)^(Main!$B$5-2020)</f>
        <v>6.7167854437406422</v>
      </c>
      <c r="L22" s="1">
        <f>'[1]Pc, 2020, Summer'!L22*Main!$C$2*(1+[1]Main!$B$2)^(Main!$B$5-2020)</f>
        <v>5.865361936787604</v>
      </c>
      <c r="M22" s="1">
        <f>'[1]Pc, 2020, Summer'!M22*Main!$C$2*(1+[1]Main!$B$2)^(Main!$B$5-2020)</f>
        <v>7.3790037269263395</v>
      </c>
      <c r="N22" s="1">
        <f>'[1]Pc, 2020, Summer'!N22*Main!$C$2*(1+[1]Main!$B$2)^(Main!$B$5-2020)</f>
        <v>6.0545671605549458</v>
      </c>
      <c r="O22" s="1">
        <f>'[1]Pc, 2020, Summer'!O22*Main!$C$2*(1+[1]Main!$B$2)^(Main!$B$5-2020)</f>
        <v>5.959964548671274</v>
      </c>
      <c r="P22" s="1">
        <f>'[1]Pc, 2020, Summer'!P22*Main!$C$2*(1+[1]Main!$B$2)^(Main!$B$5-2020)</f>
        <v>5.2031436536019067</v>
      </c>
      <c r="Q22" s="1">
        <f>'[1]Pc, 2020, Summer'!Q22*Main!$C$2*(1+[1]Main!$B$2)^(Main!$B$5-2020)</f>
        <v>5.2031436536019067</v>
      </c>
      <c r="R22" s="1">
        <f>'[1]Pc, 2020, Summer'!R22*Main!$C$2*(1+[1]Main!$B$2)^(Main!$B$5-2020)</f>
        <v>4.9193358179508939</v>
      </c>
      <c r="S22" s="1">
        <f>'[1]Pc, 2020, Summer'!S22*Main!$C$2*(1+[1]Main!$B$2)^(Main!$B$5-2020)</f>
        <v>5.1085410417182358</v>
      </c>
      <c r="T22" s="1">
        <f>'[1]Pc, 2020, Summer'!T22*Main!$C$2*(1+[1]Main!$B$2)^(Main!$B$5-2020)</f>
        <v>4.9193358179508939</v>
      </c>
      <c r="U22" s="1">
        <f>'[1]Pc, 2020, Summer'!U22*Main!$C$2*(1+[1]Main!$B$2)^(Main!$B$5-2020)</f>
        <v>5.2977462654855776</v>
      </c>
      <c r="V22" s="1">
        <f>'[1]Pc, 2020, Summer'!V22*Main!$C$2*(1+[1]Main!$B$2)^(Main!$B$5-2020)</f>
        <v>6.2437723843222868</v>
      </c>
      <c r="W22" s="1">
        <f>'[1]Pc, 2020, Summer'!W22*Main!$C$2*(1+[1]Main!$B$2)^(Main!$B$5-2020)</f>
        <v>6.3383749962059586</v>
      </c>
      <c r="X22" s="1">
        <f>'[1]Pc, 2020, Summer'!X22*Main!$C$2*(1+[1]Main!$B$2)^(Main!$B$5-2020)</f>
        <v>5.0139384298345639</v>
      </c>
      <c r="Y22" s="1">
        <f>'[1]Pc, 2020, Summer'!Y22*Main!$C$2*(1+[1]Main!$B$2)^(Main!$B$5-2020)</f>
        <v>3.3110914159284857</v>
      </c>
    </row>
    <row r="23" spans="1:25" x14ac:dyDescent="0.25">
      <c r="A23">
        <v>68</v>
      </c>
      <c r="B23" s="1">
        <f>'[1]Pc, 2020, Summer'!B23*Main!$C$2*(1+[1]Main!$B$2)^(Main!$B$5-2020)</f>
        <v>4.2571175347651957</v>
      </c>
      <c r="C23" s="1">
        <f>'[1]Pc, 2020, Summer'!C23*Main!$C$2*(1+[1]Main!$B$2)^(Main!$B$5-2020)</f>
        <v>5.1085410417182358</v>
      </c>
      <c r="D23" s="1">
        <f>'[1]Pc, 2020, Summer'!D23*Main!$C$2*(1+[1]Main!$B$2)^(Main!$B$5-2020)</f>
        <v>5.1085410417182358</v>
      </c>
      <c r="E23" s="1">
        <f>'[1]Pc, 2020, Summer'!E23*Main!$C$2*(1+[1]Main!$B$2)^(Main!$B$5-2020)</f>
        <v>5.1085410417182358</v>
      </c>
      <c r="F23" s="1">
        <f>'[1]Pc, 2020, Summer'!F23*Main!$C$2*(1+[1]Main!$B$2)^(Main!$B$5-2020)</f>
        <v>5.1085410417182358</v>
      </c>
      <c r="G23" s="1">
        <f>'[1]Pc, 2020, Summer'!G23*Main!$C$2*(1+[1]Main!$B$2)^(Main!$B$5-2020)</f>
        <v>5.0139384298345639</v>
      </c>
      <c r="H23" s="1">
        <f>'[1]Pc, 2020, Summer'!H23*Main!$C$2*(1+[1]Main!$B$2)^(Main!$B$5-2020)</f>
        <v>5.7707593249039331</v>
      </c>
      <c r="I23" s="1">
        <f>'[1]Pc, 2020, Summer'!I23*Main!$C$2*(1+[1]Main!$B$2)^(Main!$B$5-2020)</f>
        <v>5.7707593249039331</v>
      </c>
      <c r="J23" s="1">
        <f>'[1]Pc, 2020, Summer'!J23*Main!$C$2*(1+[1]Main!$B$2)^(Main!$B$5-2020)</f>
        <v>5.7707593249039331</v>
      </c>
      <c r="K23" s="1">
        <f>'[1]Pc, 2020, Summer'!K23*Main!$C$2*(1+[1]Main!$B$2)^(Main!$B$5-2020)</f>
        <v>5.7707593249039331</v>
      </c>
      <c r="L23" s="1">
        <f>'[1]Pc, 2020, Summer'!L23*Main!$C$2*(1+[1]Main!$B$2)^(Main!$B$5-2020)</f>
        <v>6.6221828318569713</v>
      </c>
      <c r="M23" s="1">
        <f>'[1]Pc, 2020, Summer'!M23*Main!$C$2*(1+[1]Main!$B$2)^(Main!$B$5-2020)</f>
        <v>6.6221828318569713</v>
      </c>
      <c r="N23" s="1">
        <f>'[1]Pc, 2020, Summer'!N23*Main!$C$2*(1+[1]Main!$B$2)^(Main!$B$5-2020)</f>
        <v>6.6221828318569713</v>
      </c>
      <c r="O23" s="1">
        <f>'[1]Pc, 2020, Summer'!O23*Main!$C$2*(1+[1]Main!$B$2)^(Main!$B$5-2020)</f>
        <v>6.6221828318569713</v>
      </c>
      <c r="P23" s="1">
        <f>'[1]Pc, 2020, Summer'!P23*Main!$C$2*(1+[1]Main!$B$2)^(Main!$B$5-2020)</f>
        <v>5.865361936787604</v>
      </c>
      <c r="Q23" s="1">
        <f>'[1]Pc, 2020, Summer'!Q23*Main!$C$2*(1+[1]Main!$B$2)^(Main!$B$5-2020)</f>
        <v>5.865361936787604</v>
      </c>
      <c r="R23" s="1">
        <f>'[1]Pc, 2020, Summer'!R23*Main!$C$2*(1+[1]Main!$B$2)^(Main!$B$5-2020)</f>
        <v>5.865361936787604</v>
      </c>
      <c r="S23" s="1">
        <f>'[1]Pc, 2020, Summer'!S23*Main!$C$2*(1+[1]Main!$B$2)^(Main!$B$5-2020)</f>
        <v>5.959964548671274</v>
      </c>
      <c r="T23" s="1">
        <f>'[1]Pc, 2020, Summer'!T23*Main!$C$2*(1+[1]Main!$B$2)^(Main!$B$5-2020)</f>
        <v>5.959964548671274</v>
      </c>
      <c r="U23" s="1">
        <f>'[1]Pc, 2020, Summer'!U23*Main!$C$2*(1+[1]Main!$B$2)^(Main!$B$5-2020)</f>
        <v>5.959964548671274</v>
      </c>
      <c r="V23" s="1">
        <f>'[1]Pc, 2020, Summer'!V23*Main!$C$2*(1+[1]Main!$B$2)^(Main!$B$5-2020)</f>
        <v>5.959964548671274</v>
      </c>
      <c r="W23" s="1">
        <f>'[1]Pc, 2020, Summer'!W23*Main!$C$2*(1+[1]Main!$B$2)^(Main!$B$5-2020)</f>
        <v>6.0545671605549458</v>
      </c>
      <c r="X23" s="1">
        <f>'[1]Pc, 2020, Summer'!X23*Main!$C$2*(1+[1]Main!$B$2)^(Main!$B$5-2020)</f>
        <v>6.0545671605549458</v>
      </c>
      <c r="Y23" s="1">
        <f>'[1]Pc, 2020, Summer'!Y23*Main!$C$2*(1+[1]Main!$B$2)^(Main!$B$5-2020)</f>
        <v>5.2031436536019067</v>
      </c>
    </row>
    <row r="24" spans="1:25" x14ac:dyDescent="0.25">
      <c r="A24">
        <v>72</v>
      </c>
      <c r="B24" s="1">
        <f>'[1]Pc, 2020, Summer'!B24*Main!$C$2*(1+[1]Main!$B$2)^(Main!$B$5-2020)</f>
        <v>-3.405694027812157</v>
      </c>
      <c r="C24" s="1">
        <f>'[1]Pc, 2020, Summer'!C24*Main!$C$2*(1+[1]Main!$B$2)^(Main!$B$5-2020)</f>
        <v>-18.542111929199521</v>
      </c>
      <c r="D24" s="1">
        <f>'[1]Pc, 2020, Summer'!D24*Main!$C$2*(1+[1]Main!$B$2)^(Main!$B$5-2020)</f>
        <v>-21.380190285709656</v>
      </c>
      <c r="E24" s="1">
        <f>'[1]Pc, 2020, Summer'!E24*Main!$C$2*(1+[1]Main!$B$2)^(Main!$B$5-2020)</f>
        <v>-23.272242523383074</v>
      </c>
      <c r="F24" s="1">
        <f>'[1]Pc, 2020, Summer'!F24*Main!$C$2*(1+[1]Main!$B$2)^(Main!$B$5-2020)</f>
        <v>-13.81198133501597</v>
      </c>
      <c r="G24" s="1">
        <f>'[1]Pc, 2020, Summer'!G24*Main!$C$2*(1+[1]Main!$B$2)^(Main!$B$5-2020)</f>
        <v>-25.164294761056492</v>
      </c>
      <c r="H24" s="1">
        <f>'[1]Pc, 2020, Summer'!H24*Main!$C$2*(1+[1]Main!$B$2)^(Main!$B$5-2020)</f>
        <v>-8.1358246219957078</v>
      </c>
      <c r="I24" s="1">
        <f>'[1]Pc, 2020, Summer'!I24*Main!$C$2*(1+[1]Main!$B$2)^(Main!$B$5-2020)</f>
        <v>-10.973902978505839</v>
      </c>
      <c r="J24" s="1">
        <f>'[1]Pc, 2020, Summer'!J24*Main!$C$2*(1+[1]Main!$B$2)^(Main!$B$5-2020)</f>
        <v>-13.81198133501597</v>
      </c>
      <c r="K24" s="1">
        <f>'[1]Pc, 2020, Summer'!K24*Main!$C$2*(1+[1]Main!$B$2)^(Main!$B$5-2020)</f>
        <v>6.0545671605549458</v>
      </c>
      <c r="L24" s="1">
        <f>'[1]Pc, 2020, Summer'!L24*Main!$C$2*(1+[1]Main!$B$2)^(Main!$B$5-2020)</f>
        <v>9.8386716359017878</v>
      </c>
      <c r="M24" s="1">
        <f>'[1]Pc, 2020, Summer'!M24*Main!$C$2*(1+[1]Main!$B$2)^(Main!$B$5-2020)</f>
        <v>16.460854467758757</v>
      </c>
      <c r="N24" s="1">
        <f>'[1]Pc, 2020, Summer'!N24*Main!$C$2*(1+[1]Main!$B$2)^(Main!$B$5-2020)</f>
        <v>42.003559676349937</v>
      </c>
      <c r="O24" s="1">
        <f>'[1]Pc, 2020, Summer'!O24*Main!$C$2*(1+[1]Main!$B$2)^(Main!$B$5-2020)</f>
        <v>67.54626488494111</v>
      </c>
      <c r="P24" s="1">
        <f>'[1]Pc, 2020, Summer'!P24*Main!$C$2*(1+[1]Main!$B$2)^(Main!$B$5-2020)</f>
        <v>64.708186528430986</v>
      </c>
      <c r="Q24" s="1">
        <f>'[1]Pc, 2020, Summer'!Q24*Main!$C$2*(1+[1]Main!$B$2)^(Main!$B$5-2020)</f>
        <v>59.978055934247429</v>
      </c>
      <c r="R24" s="1">
        <f>'[1]Pc, 2020, Summer'!R24*Main!$C$2*(1+[1]Main!$B$2)^(Main!$B$5-2020)</f>
        <v>56.193951458900592</v>
      </c>
      <c r="S24" s="1">
        <f>'[1]Pc, 2020, Summer'!S24*Main!$C$2*(1+[1]Main!$B$2)^(Main!$B$5-2020)</f>
        <v>54.301899221227167</v>
      </c>
      <c r="T24" s="1">
        <f>'[1]Pc, 2020, Summer'!T24*Main!$C$2*(1+[1]Main!$B$2)^(Main!$B$5-2020)</f>
        <v>25.92111565612586</v>
      </c>
      <c r="U24" s="1">
        <f>'[1]Pc, 2020, Summer'!U24*Main!$C$2*(1+[1]Main!$B$2)^(Main!$B$5-2020)</f>
        <v>31.597272369146122</v>
      </c>
      <c r="V24" s="1">
        <f>'[1]Pc, 2020, Summer'!V24*Main!$C$2*(1+[1]Main!$B$2)^(Main!$B$5-2020)</f>
        <v>50.51779474588033</v>
      </c>
      <c r="W24" s="1">
        <f>'[1]Pc, 2020, Summer'!W24*Main!$C$2*(1+[1]Main!$B$2)^(Main!$B$5-2020)</f>
        <v>59.978055934247429</v>
      </c>
      <c r="X24" s="1">
        <f>'[1]Pc, 2020, Summer'!X24*Main!$C$2*(1+[1]Main!$B$2)^(Main!$B$5-2020)</f>
        <v>59.978055934247429</v>
      </c>
      <c r="Y24" s="1">
        <f>'[1]Pc, 2020, Summer'!Y24*Main!$C$2*(1+[1]Main!$B$2)^(Main!$B$5-2020)</f>
        <v>65.654212647267698</v>
      </c>
    </row>
    <row r="25" spans="1:25" x14ac:dyDescent="0.25">
      <c r="A25">
        <v>103</v>
      </c>
      <c r="B25" s="1">
        <f>'[1]Pc, 2020, Summer'!B25*Main!$C$2*(1+[1]Main!$B$2)^(Main!$B$5-2020)</f>
        <v>32.164888040448147</v>
      </c>
      <c r="C25" s="1">
        <f>'[1]Pc, 2020, Summer'!C25*Main!$C$2*(1+[1]Main!$B$2)^(Main!$B$5-2020)</f>
        <v>30.178233190891053</v>
      </c>
      <c r="D25" s="1">
        <f>'[1]Pc, 2020, Summer'!D25*Main!$C$2*(1+[1]Main!$B$2)^(Main!$B$5-2020)</f>
        <v>28.191578341333969</v>
      </c>
      <c r="E25" s="1">
        <f>'[1]Pc, 2020, Summer'!E25*Main!$C$2*(1+[1]Main!$B$2)^(Main!$B$5-2020)</f>
        <v>30.272835802774726</v>
      </c>
      <c r="F25" s="1">
        <f>'[1]Pc, 2020, Summer'!F25*Main!$C$2*(1+[1]Main!$B$2)^(Main!$B$5-2020)</f>
        <v>26.867141774962565</v>
      </c>
      <c r="G25" s="1">
        <f>'[1]Pc, 2020, Summer'!G25*Main!$C$2*(1+[1]Main!$B$2)^(Main!$B$5-2020)</f>
        <v>23.934460806568769</v>
      </c>
      <c r="H25" s="1">
        <f>'[1]Pc, 2020, Summer'!H25*Main!$C$2*(1+[1]Main!$B$2)^(Main!$B$5-2020)</f>
        <v>32.827106323633849</v>
      </c>
      <c r="I25" s="1">
        <f>'[1]Pc, 2020, Summer'!I25*Main!$C$2*(1+[1]Main!$B$2)^(Main!$B$5-2020)</f>
        <v>36.895018634631704</v>
      </c>
      <c r="J25" s="1">
        <f>'[1]Pc, 2020, Summer'!J25*Main!$C$2*(1+[1]Main!$B$2)^(Main!$B$5-2020)</f>
        <v>47.11210071806817</v>
      </c>
      <c r="K25" s="1">
        <f>'[1]Pc, 2020, Summer'!K25*Main!$C$2*(1+[1]Main!$B$2)^(Main!$B$5-2020)</f>
        <v>47.112100718068177</v>
      </c>
      <c r="L25" s="1">
        <f>'[1]Pc, 2020, Summer'!L25*Main!$C$2*(1+[1]Main!$B$2)^(Main!$B$5-2020)</f>
        <v>52.031436536019065</v>
      </c>
      <c r="M25" s="1">
        <f>'[1]Pc, 2020, Summer'!M25*Main!$C$2*(1+[1]Main!$B$2)^(Main!$B$5-2020)</f>
        <v>53.355873102390454</v>
      </c>
      <c r="N25" s="1">
        <f>'[1]Pc, 2020, Summer'!N25*Main!$C$2*(1+[1]Main!$B$2)^(Main!$B$5-2020)</f>
        <v>53.828886161808811</v>
      </c>
      <c r="O25" s="1">
        <f>'[1]Pc, 2020, Summer'!O25*Main!$C$2*(1+[1]Main!$B$2)^(Main!$B$5-2020)</f>
        <v>63.856763021477938</v>
      </c>
      <c r="P25" s="1">
        <f>'[1]Pc, 2020, Summer'!P25*Main!$C$2*(1+[1]Main!$B$2)^(Main!$B$5-2020)</f>
        <v>65.37040481161668</v>
      </c>
      <c r="Q25" s="1">
        <f>'[1]Pc, 2020, Summer'!Q25*Main!$C$2*(1+[1]Main!$B$2)^(Main!$B$5-2020)</f>
        <v>59.4104402629454</v>
      </c>
      <c r="R25" s="1">
        <f>'[1]Pc, 2020, Summer'!R25*Main!$C$2*(1+[1]Main!$B$2)^(Main!$B$5-2020)</f>
        <v>56.383156682667931</v>
      </c>
      <c r="S25" s="1">
        <f>'[1]Pc, 2020, Summer'!S25*Main!$C$2*(1+[1]Main!$B$2)^(Main!$B$5-2020)</f>
        <v>51.653026088484388</v>
      </c>
      <c r="T25" s="1">
        <f>'[1]Pc, 2020, Summer'!T25*Main!$C$2*(1+[1]Main!$B$2)^(Main!$B$5-2020)</f>
        <v>46.922895494300818</v>
      </c>
      <c r="U25" s="1">
        <f>'[1]Pc, 2020, Summer'!U25*Main!$C$2*(1+[1]Main!$B$2)^(Main!$B$5-2020)</f>
        <v>51.369218252833363</v>
      </c>
      <c r="V25" s="1">
        <f>'[1]Pc, 2020, Summer'!V25*Main!$C$2*(1+[1]Main!$B$2)^(Main!$B$5-2020)</f>
        <v>42.003559676349944</v>
      </c>
      <c r="W25" s="1">
        <f>'[1]Pc, 2020, Summer'!W25*Main!$C$2*(1+[1]Main!$B$2)^(Main!$B$5-2020)</f>
        <v>43.895611914023348</v>
      </c>
      <c r="X25" s="1">
        <f>'[1]Pc, 2020, Summer'!X25*Main!$C$2*(1+[1]Main!$B$2)^(Main!$B$5-2020)</f>
        <v>53.072065266739443</v>
      </c>
      <c r="Y25" s="1">
        <f>'[1]Pc, 2020, Summer'!Y25*Main!$C$2*(1+[1]Main!$B$2)^(Main!$B$5-2020)</f>
        <v>42.760380571419304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0.59914987526324981</v>
      </c>
      <c r="C2" s="1">
        <f>'[1]Pc, 2020, Summer'!C2*Main!$D$2*(1+[1]Main!$B$2)^(Main!$B$5-2020)</f>
        <v>6.3909320028079986</v>
      </c>
      <c r="D2" s="1">
        <f>'[1]Pc, 2020, Summer'!D2*Main!$D$2*(1+[1]Main!$B$2)^(Main!$B$5-2020)</f>
        <v>3.1954660014039993</v>
      </c>
      <c r="E2" s="1">
        <f>'[1]Pc, 2020, Summer'!E2*Main!$D$2*(1+[1]Main!$B$2)^(Main!$B$5-2020)</f>
        <v>0.4992915627193748</v>
      </c>
      <c r="F2" s="1">
        <f>'[1]Pc, 2020, Summer'!F2*Main!$D$2*(1+[1]Main!$B$2)^(Main!$B$5-2020)</f>
        <v>0.4992915627193748</v>
      </c>
      <c r="G2" s="1">
        <f>'[1]Pc, 2020, Summer'!G2*Main!$D$2*(1+[1]Main!$B$2)^(Main!$B$5-2020)</f>
        <v>0.59914987526324981</v>
      </c>
      <c r="H2" s="1">
        <f>'[1]Pc, 2020, Summer'!H2*Main!$D$2*(1+[1]Main!$B$2)^(Main!$B$5-2020)</f>
        <v>0.39943325017549991</v>
      </c>
      <c r="I2" s="1">
        <f>'[1]Pc, 2020, Summer'!I2*Main!$D$2*(1+[1]Main!$B$2)^(Main!$B$5-2020)</f>
        <v>0.19971662508774995</v>
      </c>
      <c r="J2" s="1">
        <f>'[1]Pc, 2020, Summer'!J2*Main!$D$2*(1+[1]Main!$B$2)^(Main!$B$5-2020)</f>
        <v>0.39943325017549991</v>
      </c>
      <c r="K2" s="1">
        <f>'[1]Pc, 2020, Summer'!K2*Main!$D$2*(1+[1]Main!$B$2)^(Main!$B$5-2020)</f>
        <v>3.7946158766672489</v>
      </c>
      <c r="L2" s="1">
        <f>'[1]Pc, 2020, Summer'!L2*Main!$D$2*(1+[1]Main!$B$2)^(Main!$B$5-2020)</f>
        <v>0.29957493763162496</v>
      </c>
      <c r="M2" s="1">
        <f>'[1]Pc, 2020, Summer'!M2*Main!$D$2*(1+[1]Main!$B$2)^(Main!$B$5-2020)</f>
        <v>0.79886650035099982</v>
      </c>
      <c r="N2" s="1">
        <f>'[1]Pc, 2020, Summer'!N2*Main!$D$2*(1+[1]Main!$B$2)^(Main!$B$5-2020)</f>
        <v>0.39943325017549991</v>
      </c>
      <c r="O2" s="1">
        <f>'[1]Pc, 2020, Summer'!O2*Main!$D$2*(1+[1]Main!$B$2)^(Main!$B$5-2020)</f>
        <v>0.4992915627193748</v>
      </c>
      <c r="P2" s="1">
        <f>'[1]Pc, 2020, Summer'!P2*Main!$D$2*(1+[1]Main!$B$2)^(Main!$B$5-2020)</f>
        <v>1.7974496257897494</v>
      </c>
      <c r="Q2" s="1">
        <f>'[1]Pc, 2020, Summer'!Q2*Main!$D$2*(1+[1]Main!$B$2)^(Main!$B$5-2020)</f>
        <v>0.4992915627193748</v>
      </c>
      <c r="R2" s="1">
        <f>'[1]Pc, 2020, Summer'!R2*Main!$D$2*(1+[1]Main!$B$2)^(Main!$B$5-2020)</f>
        <v>0.39943325017549991</v>
      </c>
      <c r="S2" s="1">
        <f>'[1]Pc, 2020, Summer'!S2*Main!$D$2*(1+[1]Main!$B$2)^(Main!$B$5-2020)</f>
        <v>0.39943325017549991</v>
      </c>
      <c r="T2" s="1">
        <f>'[1]Pc, 2020, Summer'!T2*Main!$D$2*(1+[1]Main!$B$2)^(Main!$B$5-2020)</f>
        <v>1.1982997505264996</v>
      </c>
      <c r="U2" s="1">
        <f>'[1]Pc, 2020, Summer'!U2*Main!$D$2*(1+[1]Main!$B$2)^(Main!$B$5-2020)</f>
        <v>0.19971662508774995</v>
      </c>
      <c r="V2" s="1">
        <f>'[1]Pc, 2020, Summer'!V2*Main!$D$2*(1+[1]Main!$B$2)^(Main!$B$5-2020)</f>
        <v>0.39943325017549991</v>
      </c>
      <c r="W2" s="1">
        <f>'[1]Pc, 2020, Summer'!W2*Main!$D$2*(1+[1]Main!$B$2)^(Main!$B$5-2020)</f>
        <v>0.19971662508774995</v>
      </c>
      <c r="X2" s="1">
        <f>'[1]Pc, 2020, Summer'!X2*Main!$D$2*(1+[1]Main!$B$2)^(Main!$B$5-2020)</f>
        <v>0.39943325017549991</v>
      </c>
      <c r="Y2" s="1">
        <f>'[1]Pc, 2020, Summer'!Y2*Main!$D$2*(1+[1]Main!$B$2)^(Main!$B$5-2020)</f>
        <v>0.19971662508774995</v>
      </c>
    </row>
    <row r="3" spans="1:25" x14ac:dyDescent="0.25">
      <c r="A3">
        <v>2</v>
      </c>
      <c r="B3" s="1">
        <f>'[1]Pc, 2020, Summer'!B3*Main!$D$2*(1+[1]Main!$B$2)^(Main!$B$5-2020)</f>
        <v>19.172796008423994</v>
      </c>
      <c r="C3" s="1">
        <f>'[1]Pc, 2020, Summer'!C3*Main!$D$2*(1+[1]Main!$B$2)^(Main!$B$5-2020)</f>
        <v>17.774779632809746</v>
      </c>
      <c r="D3" s="1">
        <f>'[1]Pc, 2020, Summer'!D3*Main!$D$2*(1+[1]Main!$B$2)^(Main!$B$5-2020)</f>
        <v>17.375346382634241</v>
      </c>
      <c r="E3" s="1">
        <f>'[1]Pc, 2020, Summer'!E3*Main!$D$2*(1+[1]Main!$B$2)^(Main!$B$5-2020)</f>
        <v>17.774779632809746</v>
      </c>
      <c r="F3" s="1">
        <f>'[1]Pc, 2020, Summer'!F3*Main!$D$2*(1+[1]Main!$B$2)^(Main!$B$5-2020)</f>
        <v>17.674921320265867</v>
      </c>
      <c r="G3" s="1">
        <f>'[1]Pc, 2020, Summer'!G3*Main!$D$2*(1+[1]Main!$B$2)^(Main!$B$5-2020)</f>
        <v>17.475204695178121</v>
      </c>
      <c r="H3" s="1">
        <f>'[1]Pc, 2020, Summer'!H3*Main!$D$2*(1+[1]Main!$B$2)^(Main!$B$5-2020)</f>
        <v>18.973079383336245</v>
      </c>
      <c r="I3" s="1">
        <f>'[1]Pc, 2020, Summer'!I3*Main!$D$2*(1+[1]Main!$B$2)^(Main!$B$5-2020)</f>
        <v>24.365428260705489</v>
      </c>
      <c r="J3" s="1">
        <f>'[1]Pc, 2020, Summer'!J3*Main!$D$2*(1+[1]Main!$B$2)^(Main!$B$5-2020)</f>
        <v>26.662169449214616</v>
      </c>
      <c r="K3" s="1">
        <f>'[1]Pc, 2020, Summer'!K3*Main!$D$2*(1+[1]Main!$B$2)^(Main!$B$5-2020)</f>
        <v>25.563728011231994</v>
      </c>
      <c r="L3" s="1">
        <f>'[1]Pc, 2020, Summer'!L3*Main!$D$2*(1+[1]Main!$B$2)^(Main!$B$5-2020)</f>
        <v>26.362594511582991</v>
      </c>
      <c r="M3" s="1">
        <f>'[1]Pc, 2020, Summer'!M3*Main!$D$2*(1+[1]Main!$B$2)^(Main!$B$5-2020)</f>
        <v>27.261319324477867</v>
      </c>
      <c r="N3" s="1">
        <f>'[1]Pc, 2020, Summer'!N3*Main!$D$2*(1+[1]Main!$B$2)^(Main!$B$5-2020)</f>
        <v>26.861886074302362</v>
      </c>
      <c r="O3" s="1">
        <f>'[1]Pc, 2020, Summer'!O3*Main!$D$2*(1+[1]Main!$B$2)^(Main!$B$5-2020)</f>
        <v>27.36117763702174</v>
      </c>
      <c r="P3" s="1">
        <f>'[1]Pc, 2020, Summer'!P3*Main!$D$2*(1+[1]Main!$B$2)^(Main!$B$5-2020)</f>
        <v>24.565144885793245</v>
      </c>
      <c r="Q3" s="1">
        <f>'[1]Pc, 2020, Summer'!Q3*Main!$D$2*(1+[1]Main!$B$2)^(Main!$B$5-2020)</f>
        <v>25.264153073600369</v>
      </c>
      <c r="R3" s="1">
        <f>'[1]Pc, 2020, Summer'!R3*Main!$D$2*(1+[1]Main!$B$2)^(Main!$B$5-2020)</f>
        <v>24.764861510880991</v>
      </c>
      <c r="S3" s="1">
        <f>'[1]Pc, 2020, Summer'!S3*Main!$D$2*(1+[1]Main!$B$2)^(Main!$B$5-2020)</f>
        <v>25.364011386144242</v>
      </c>
      <c r="T3" s="1">
        <f>'[1]Pc, 2020, Summer'!T3*Main!$D$2*(1+[1]Main!$B$2)^(Main!$B$5-2020)</f>
        <v>25.264153073600369</v>
      </c>
      <c r="U3" s="1">
        <f>'[1]Pc, 2020, Summer'!U3*Main!$D$2*(1+[1]Main!$B$2)^(Main!$B$5-2020)</f>
        <v>25.963161261407492</v>
      </c>
      <c r="V3" s="1">
        <f>'[1]Pc, 2020, Summer'!V3*Main!$D$2*(1+[1]Main!$B$2)^(Main!$B$5-2020)</f>
        <v>25.963161261407492</v>
      </c>
      <c r="W3" s="1">
        <f>'[1]Pc, 2020, Summer'!W3*Main!$D$2*(1+[1]Main!$B$2)^(Main!$B$5-2020)</f>
        <v>26.662169449214616</v>
      </c>
      <c r="X3" s="1">
        <f>'[1]Pc, 2020, Summer'!X3*Main!$D$2*(1+[1]Main!$B$2)^(Main!$B$5-2020)</f>
        <v>24.26556994816162</v>
      </c>
      <c r="Y3" s="1">
        <f>'[1]Pc, 2020, Summer'!Y3*Main!$D$2*(1+[1]Main!$B$2)^(Main!$B$5-2020)</f>
        <v>22.168545384740241</v>
      </c>
    </row>
    <row r="4" spans="1:25" x14ac:dyDescent="0.25">
      <c r="A4">
        <v>3</v>
      </c>
      <c r="B4" s="1">
        <f>'[1]Pc, 2020, Summer'!B4*Main!$D$2*(1+[1]Main!$B$2)^(Main!$B$5-2020)</f>
        <v>26.063019573951369</v>
      </c>
      <c r="C4" s="1">
        <f>'[1]Pc, 2020, Summer'!C4*Main!$D$2*(1+[1]Main!$B$2)^(Main!$B$5-2020)</f>
        <v>25.863302948863613</v>
      </c>
      <c r="D4" s="1">
        <f>'[1]Pc, 2020, Summer'!D4*Main!$D$2*(1+[1]Main!$B$2)^(Main!$B$5-2020)</f>
        <v>23.766278385442241</v>
      </c>
      <c r="E4" s="1">
        <f>'[1]Pc, 2020, Summer'!E4*Main!$D$2*(1+[1]Main!$B$2)^(Main!$B$5-2020)</f>
        <v>25.064436448512616</v>
      </c>
      <c r="F4" s="1">
        <f>'[1]Pc, 2020, Summer'!F4*Main!$D$2*(1+[1]Main!$B$2)^(Main!$B$5-2020)</f>
        <v>22.667836947459616</v>
      </c>
      <c r="G4" s="1">
        <f>'[1]Pc, 2020, Summer'!G4*Main!$D$2*(1+[1]Main!$B$2)^(Main!$B$5-2020)</f>
        <v>25.164294761056492</v>
      </c>
      <c r="H4" s="1">
        <f>'[1]Pc, 2020, Summer'!H4*Main!$D$2*(1+[1]Main!$B$2)^(Main!$B$5-2020)</f>
        <v>31.155793513688991</v>
      </c>
      <c r="I4" s="1">
        <f>'[1]Pc, 2020, Summer'!I4*Main!$D$2*(1+[1]Main!$B$2)^(Main!$B$5-2020)</f>
        <v>37.94615876667249</v>
      </c>
      <c r="J4" s="1">
        <f>'[1]Pc, 2020, Summer'!J4*Main!$D$2*(1+[1]Main!$B$2)^(Main!$B$5-2020)</f>
        <v>36.94757564123374</v>
      </c>
      <c r="K4" s="1">
        <f>'[1]Pc, 2020, Summer'!K4*Main!$D$2*(1+[1]Main!$B$2)^(Main!$B$5-2020)</f>
        <v>38.445450329391861</v>
      </c>
      <c r="L4" s="1">
        <f>'[1]Pc, 2020, Summer'!L4*Main!$D$2*(1+[1]Main!$B$2)^(Main!$B$5-2020)</f>
        <v>35.849134203251111</v>
      </c>
      <c r="M4" s="1">
        <f>'[1]Pc, 2020, Summer'!M4*Main!$D$2*(1+[1]Main!$B$2)^(Main!$B$5-2020)</f>
        <v>37.84630045412861</v>
      </c>
      <c r="N4" s="1">
        <f>'[1]Pc, 2020, Summer'!N4*Main!$D$2*(1+[1]Main!$B$2)^(Main!$B$5-2020)</f>
        <v>37.247150578865359</v>
      </c>
      <c r="O4" s="1">
        <f>'[1]Pc, 2020, Summer'!O4*Main!$D$2*(1+[1]Main!$B$2)^(Main!$B$5-2020)</f>
        <v>38.046017079216362</v>
      </c>
      <c r="P4" s="1">
        <f>'[1]Pc, 2020, Summer'!P4*Main!$D$2*(1+[1]Main!$B$2)^(Main!$B$5-2020)</f>
        <v>37.247150578865359</v>
      </c>
      <c r="Q4" s="1">
        <f>'[1]Pc, 2020, Summer'!Q4*Main!$D$2*(1+[1]Main!$B$2)^(Main!$B$5-2020)</f>
        <v>33.352676389654235</v>
      </c>
      <c r="R4" s="1">
        <f>'[1]Pc, 2020, Summer'!R4*Main!$D$2*(1+[1]Main!$B$2)^(Main!$B$5-2020)</f>
        <v>33.951826264917486</v>
      </c>
      <c r="S4" s="1">
        <f>'[1]Pc, 2020, Summer'!S4*Main!$D$2*(1+[1]Main!$B$2)^(Main!$B$5-2020)</f>
        <v>33.552393014741988</v>
      </c>
      <c r="T4" s="1">
        <f>'[1]Pc, 2020, Summer'!T4*Main!$D$2*(1+[1]Main!$B$2)^(Main!$B$5-2020)</f>
        <v>33.652251327285867</v>
      </c>
      <c r="U4" s="1">
        <f>'[1]Pc, 2020, Summer'!U4*Main!$D$2*(1+[1]Main!$B$2)^(Main!$B$5-2020)</f>
        <v>35.050267702900115</v>
      </c>
      <c r="V4" s="1">
        <f>'[1]Pc, 2020, Summer'!V4*Main!$D$2*(1+[1]Main!$B$2)^(Main!$B$5-2020)</f>
        <v>34.151542890005238</v>
      </c>
      <c r="W4" s="1">
        <f>'[1]Pc, 2020, Summer'!W4*Main!$D$2*(1+[1]Main!$B$2)^(Main!$B$5-2020)</f>
        <v>34.251401202549111</v>
      </c>
      <c r="X4" s="1">
        <f>'[1]Pc, 2020, Summer'!X4*Main!$D$2*(1+[1]Main!$B$2)^(Main!$B$5-2020)</f>
        <v>30.856218576057362</v>
      </c>
      <c r="Y4" s="1">
        <f>'[1]Pc, 2020, Summer'!Y4*Main!$D$2*(1+[1]Main!$B$2)^(Main!$B$5-2020)</f>
        <v>29.857635450618613</v>
      </c>
    </row>
    <row r="5" spans="1:25" x14ac:dyDescent="0.25">
      <c r="A5">
        <v>4</v>
      </c>
      <c r="B5" s="1">
        <f>'[1]Pc, 2020, Summer'!B5*Main!$D$2*(1+[1]Main!$B$2)^(Main!$B$5-2020)</f>
        <v>38.844883579567359</v>
      </c>
      <c r="C5" s="1">
        <f>'[1]Pc, 2020, Summer'!C5*Main!$D$2*(1+[1]Main!$B$2)^(Main!$B$5-2020)</f>
        <v>34.251401202549111</v>
      </c>
      <c r="D5" s="1">
        <f>'[1]Pc, 2020, Summer'!D5*Main!$D$2*(1+[1]Main!$B$2)^(Main!$B$5-2020)</f>
        <v>31.854801701496111</v>
      </c>
      <c r="E5" s="1">
        <f>'[1]Pc, 2020, Summer'!E5*Main!$D$2*(1+[1]Main!$B$2)^(Main!$B$5-2020)</f>
        <v>31.155793513688987</v>
      </c>
      <c r="F5" s="1">
        <f>'[1]Pc, 2020, Summer'!F5*Main!$D$2*(1+[1]Main!$B$2)^(Main!$B$5-2020)</f>
        <v>31.854801701496111</v>
      </c>
      <c r="G5" s="1">
        <f>'[1]Pc, 2020, Summer'!G5*Main!$D$2*(1+[1]Main!$B$2)^(Main!$B$5-2020)</f>
        <v>29.558060512986987</v>
      </c>
      <c r="H5" s="1">
        <f>'[1]Pc, 2020, Summer'!H5*Main!$D$2*(1+[1]Main!$B$2)^(Main!$B$5-2020)</f>
        <v>35.349842640531733</v>
      </c>
      <c r="I5" s="1">
        <f>'[1]Pc, 2020, Summer'!I5*Main!$D$2*(1+[1]Main!$B$2)^(Main!$B$5-2020)</f>
        <v>42.939074393866235</v>
      </c>
      <c r="J5" s="1">
        <f>'[1]Pc, 2020, Summer'!J5*Main!$D$2*(1+[1]Main!$B$2)^(Main!$B$5-2020)</f>
        <v>47.732273395972229</v>
      </c>
      <c r="K5" s="1">
        <f>'[1]Pc, 2020, Summer'!K5*Main!$D$2*(1+[1]Main!$B$2)^(Main!$B$5-2020)</f>
        <v>49.829297959393607</v>
      </c>
      <c r="L5" s="1">
        <f>'[1]Pc, 2020, Summer'!L5*Main!$D$2*(1+[1]Main!$B$2)^(Main!$B$5-2020)</f>
        <v>53.623913836060858</v>
      </c>
      <c r="M5" s="1">
        <f>'[1]Pc, 2020, Summer'!M5*Main!$D$2*(1+[1]Main!$B$2)^(Main!$B$5-2020)</f>
        <v>55.720938399482229</v>
      </c>
      <c r="N5" s="1">
        <f>'[1]Pc, 2020, Summer'!N5*Main!$D$2*(1+[1]Main!$B$2)^(Main!$B$5-2020)</f>
        <v>54.922071899131232</v>
      </c>
      <c r="O5" s="1">
        <f>'[1]Pc, 2020, Summer'!O5*Main!$D$2*(1+[1]Main!$B$2)^(Main!$B$5-2020)</f>
        <v>56.519804899833225</v>
      </c>
      <c r="P5" s="1">
        <f>'[1]Pc, 2020, Summer'!P5*Main!$D$2*(1+[1]Main!$B$2)^(Main!$B$5-2020)</f>
        <v>52.525472398078236</v>
      </c>
      <c r="Q5" s="1">
        <f>'[1]Pc, 2020, Summer'!Q5*Main!$D$2*(1+[1]Main!$B$2)^(Main!$B$5-2020)</f>
        <v>53.224480585885367</v>
      </c>
      <c r="R5" s="1">
        <f>'[1]Pc, 2020, Summer'!R5*Main!$D$2*(1+[1]Main!$B$2)^(Main!$B$5-2020)</f>
        <v>51.427030960095607</v>
      </c>
      <c r="S5" s="1">
        <f>'[1]Pc, 2020, Summer'!S5*Main!$D$2*(1+[1]Main!$B$2)^(Main!$B$5-2020)</f>
        <v>52.625330710622102</v>
      </c>
      <c r="T5" s="1">
        <f>'[1]Pc, 2020, Summer'!T5*Main!$D$2*(1+[1]Main!$B$2)^(Main!$B$5-2020)</f>
        <v>49.629581334305861</v>
      </c>
      <c r="U5" s="1">
        <f>'[1]Pc, 2020, Summer'!U5*Main!$D$2*(1+[1]Main!$B$2)^(Main!$B$5-2020)</f>
        <v>49.429864709218108</v>
      </c>
      <c r="V5" s="1">
        <f>'[1]Pc, 2020, Summer'!V5*Main!$D$2*(1+[1]Main!$B$2)^(Main!$B$5-2020)</f>
        <v>49.330006396674236</v>
      </c>
      <c r="W5" s="1">
        <f>'[1]Pc, 2020, Summer'!W5*Main!$D$2*(1+[1]Main!$B$2)^(Main!$B$5-2020)</f>
        <v>52.625330710622109</v>
      </c>
      <c r="X5" s="1">
        <f>'[1]Pc, 2020, Summer'!X5*Main!$D$2*(1+[1]Main!$B$2)^(Main!$B$5-2020)</f>
        <v>52.425614085534356</v>
      </c>
      <c r="Y5" s="1">
        <f>'[1]Pc, 2020, Summer'!Y5*Main!$D$2*(1+[1]Main!$B$2)^(Main!$B$5-2020)</f>
        <v>45.335673894919239</v>
      </c>
    </row>
    <row r="6" spans="1:25" x14ac:dyDescent="0.25">
      <c r="A6">
        <v>5</v>
      </c>
      <c r="B6" s="1">
        <f>'[1]Pc, 2020, Summer'!B6*Main!$D$2*(1+[1]Main!$B$2)^(Main!$B$5-2020)</f>
        <v>3.4950409390356239</v>
      </c>
      <c r="C6" s="1">
        <f>'[1]Pc, 2020, Summer'!C6*Main!$D$2*(1+[1]Main!$B$2)^(Main!$B$5-2020)</f>
        <v>1.3980163756142499</v>
      </c>
      <c r="D6" s="1">
        <f>'[1]Pc, 2020, Summer'!D6*Main!$D$2*(1+[1]Main!$B$2)^(Main!$B$5-2020)</f>
        <v>1.8973079383336247</v>
      </c>
      <c r="E6" s="1">
        <f>'[1]Pc, 2020, Summer'!E6*Main!$D$2*(1+[1]Main!$B$2)^(Main!$B$5-2020)</f>
        <v>1.597733000701999</v>
      </c>
      <c r="F6" s="1">
        <f>'[1]Pc, 2020, Summer'!F6*Main!$D$2*(1+[1]Main!$B$2)^(Main!$B$5-2020)</f>
        <v>0.39943325017550024</v>
      </c>
      <c r="G6" s="1">
        <f>'[1]Pc, 2020, Summer'!G6*Main!$D$2*(1+[1]Main!$B$2)^(Main!$B$5-2020)</f>
        <v>0.69900818780712404</v>
      </c>
      <c r="H6" s="1">
        <f>'[1]Pc, 2020, Summer'!H6*Main!$D$2*(1+[1]Main!$B$2)^(Main!$B$5-2020)</f>
        <v>3.694757564123373</v>
      </c>
      <c r="I6" s="1">
        <f>'[1]Pc, 2020, Summer'!I6*Main!$D$2*(1+[1]Main!$B$2)^(Main!$B$5-2020)</f>
        <v>8.188381628597746</v>
      </c>
      <c r="J6" s="1">
        <f>'[1]Pc, 2020, Summer'!J6*Main!$D$2*(1+[1]Main!$B$2)^(Main!$B$5-2020)</f>
        <v>10.285406192019122</v>
      </c>
      <c r="K6" s="1">
        <f>'[1]Pc, 2020, Summer'!K6*Main!$D$2*(1+[1]Main!$B$2)^(Main!$B$5-2020)</f>
        <v>10.984414379826246</v>
      </c>
      <c r="L6" s="1">
        <f>'[1]Pc, 2020, Summer'!L6*Main!$D$2*(1+[1]Main!$B$2)^(Main!$B$5-2020)</f>
        <v>10.984414379826246</v>
      </c>
      <c r="M6" s="1">
        <f>'[1]Pc, 2020, Summer'!M6*Main!$D$2*(1+[1]Main!$B$2)^(Main!$B$5-2020)</f>
        <v>12.881722318159868</v>
      </c>
      <c r="N6" s="1">
        <f>'[1]Pc, 2020, Summer'!N6*Main!$D$2*(1+[1]Main!$B$2)^(Main!$B$5-2020)</f>
        <v>12.382430755440494</v>
      </c>
      <c r="O6" s="1">
        <f>'[1]Pc, 2020, Summer'!O6*Main!$D$2*(1+[1]Main!$B$2)^(Main!$B$5-2020)</f>
        <v>12.881722318159868</v>
      </c>
      <c r="P6" s="1">
        <f>'[1]Pc, 2020, Summer'!P6*Main!$D$2*(1+[1]Main!$B$2)^(Main!$B$5-2020)</f>
        <v>12.282572442896623</v>
      </c>
      <c r="Q6" s="1">
        <f>'[1]Pc, 2020, Summer'!Q6*Main!$D$2*(1+[1]Main!$B$2)^(Main!$B$5-2020)</f>
        <v>10.684839442194621</v>
      </c>
      <c r="R6" s="1">
        <f>'[1]Pc, 2020, Summer'!R6*Main!$D$2*(1+[1]Main!$B$2)^(Main!$B$5-2020)</f>
        <v>10.385264504562995</v>
      </c>
      <c r="S6" s="1">
        <f>'[1]Pc, 2020, Summer'!S6*Main!$D$2*(1+[1]Main!$B$2)^(Main!$B$5-2020)</f>
        <v>10.185547879475246</v>
      </c>
      <c r="T6" s="1">
        <f>'[1]Pc, 2020, Summer'!T6*Main!$D$2*(1+[1]Main!$B$2)^(Main!$B$5-2020)</f>
        <v>9.8859729418436189</v>
      </c>
      <c r="U6" s="1">
        <f>'[1]Pc, 2020, Summer'!U6*Main!$D$2*(1+[1]Main!$B$2)^(Main!$B$5-2020)</f>
        <v>9.6862563167558697</v>
      </c>
      <c r="V6" s="1">
        <f>'[1]Pc, 2020, Summer'!V6*Main!$D$2*(1+[1]Main!$B$2)^(Main!$B$5-2020)</f>
        <v>10.385264504562995</v>
      </c>
      <c r="W6" s="1">
        <f>'[1]Pc, 2020, Summer'!W6*Main!$D$2*(1+[1]Main!$B$2)^(Main!$B$5-2020)</f>
        <v>12.682005693072121</v>
      </c>
      <c r="X6" s="1">
        <f>'[1]Pc, 2020, Summer'!X6*Main!$D$2*(1+[1]Main!$B$2)^(Main!$B$5-2020)</f>
        <v>13.381013880879244</v>
      </c>
      <c r="Y6" s="1">
        <f>'[1]Pc, 2020, Summer'!Y6*Main!$D$2*(1+[1]Main!$B$2)^(Main!$B$5-2020)</f>
        <v>9.2868230665803733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41.840632955883613</v>
      </c>
      <c r="C8" s="1">
        <f>'[1]Pc, 2020, Summer'!C8*Main!$D$2*(1+[1]Main!$B$2)^(Main!$B$5-2020)</f>
        <v>55.521221774394483</v>
      </c>
      <c r="D8" s="1">
        <f>'[1]Pc, 2020, Summer'!D8*Main!$D$2*(1+[1]Main!$B$2)^(Main!$B$5-2020)</f>
        <v>68.702519030185982</v>
      </c>
      <c r="E8" s="1">
        <f>'[1]Pc, 2020, Summer'!E8*Main!$D$2*(1+[1]Main!$B$2)^(Main!$B$5-2020)</f>
        <v>59.116121025973982</v>
      </c>
      <c r="F8" s="1">
        <f>'[1]Pc, 2020, Summer'!F8*Main!$D$2*(1+[1]Main!$B$2)^(Main!$B$5-2020)</f>
        <v>54.72235527404348</v>
      </c>
      <c r="G8" s="1">
        <f>'[1]Pc, 2020, Summer'!G8*Main!$D$2*(1+[1]Main!$B$2)^(Main!$B$5-2020)</f>
        <v>42.839216081322355</v>
      </c>
      <c r="H8" s="1">
        <f>'[1]Pc, 2020, Summer'!H8*Main!$D$2*(1+[1]Main!$B$2)^(Main!$B$5-2020)</f>
        <v>25.364011386144242</v>
      </c>
      <c r="I8" s="1">
        <f>'[1]Pc, 2020, Summer'!I8*Main!$D$2*(1+[1]Main!$B$2)^(Main!$B$5-2020)</f>
        <v>9.5863980042119987</v>
      </c>
      <c r="J8" s="1">
        <f>'[1]Pc, 2020, Summer'!J8*Main!$D$2*(1+[1]Main!$B$2)^(Main!$B$5-2020)</f>
        <v>4.6933406895621221</v>
      </c>
      <c r="K8" s="1">
        <f>'[1]Pc, 2020, Summer'!K8*Main!$D$2*(1+[1]Main!$B$2)^(Main!$B$5-2020)</f>
        <v>-5.7917821275447467</v>
      </c>
      <c r="L8" s="1">
        <f>'[1]Pc, 2020, Summer'!L8*Main!$D$2*(1+[1]Main!$B$2)^(Main!$B$5-2020)</f>
        <v>-3.694757564123373</v>
      </c>
      <c r="M8" s="1">
        <f>'[1]Pc, 2020, Summer'!M8*Main!$D$2*(1+[1]Main!$B$2)^(Main!$B$5-2020)</f>
        <v>-12.082855817808872</v>
      </c>
      <c r="N8" s="1">
        <f>'[1]Pc, 2020, Summer'!N8*Main!$D$2*(1+[1]Main!$B$2)^(Main!$B$5-2020)</f>
        <v>-14.87888856903737</v>
      </c>
      <c r="O8" s="1">
        <f>'[1]Pc, 2020, Summer'!O8*Main!$D$2*(1+[1]Main!$B$2)^(Main!$B$5-2020)</f>
        <v>-18.873221070792368</v>
      </c>
      <c r="P8" s="1">
        <f>'[1]Pc, 2020, Summer'!P8*Main!$D$2*(1+[1]Main!$B$2)^(Main!$B$5-2020)</f>
        <v>-8.8873898164048732</v>
      </c>
      <c r="Q8" s="1">
        <f>'[1]Pc, 2020, Summer'!Q8*Main!$D$2*(1+[1]Main!$B$2)^(Main!$B$5-2020)</f>
        <v>-1.2981580630703751</v>
      </c>
      <c r="R8" s="1">
        <f>'[1]Pc, 2020, Summer'!R8*Main!$D$2*(1+[1]Main!$B$2)^(Main!$B$5-2020)</f>
        <v>6.7903652529834968</v>
      </c>
      <c r="S8" s="1">
        <f>'[1]Pc, 2020, Summer'!S8*Main!$D$2*(1+[1]Main!$B$2)^(Main!$B$5-2020)</f>
        <v>8.188381628597746</v>
      </c>
      <c r="T8" s="1">
        <f>'[1]Pc, 2020, Summer'!T8*Main!$D$2*(1+[1]Main!$B$2)^(Main!$B$5-2020)</f>
        <v>19.771945883687238</v>
      </c>
      <c r="U8" s="1">
        <f>'[1]Pc, 2020, Summer'!U8*Main!$D$2*(1+[1]Main!$B$2)^(Main!$B$5-2020)</f>
        <v>20.171379133862743</v>
      </c>
      <c r="V8" s="1">
        <f>'[1]Pc, 2020, Summer'!V8*Main!$D$2*(1+[1]Main!$B$2)^(Main!$B$5-2020)</f>
        <v>13.880305443598621</v>
      </c>
      <c r="W8" s="1">
        <f>'[1]Pc, 2020, Summer'!W8*Main!$D$2*(1+[1]Main!$B$2)^(Main!$B$5-2020)</f>
        <v>6.2910736902641231</v>
      </c>
      <c r="X8" s="1">
        <f>'[1]Pc, 2020, Summer'!X8*Main!$D$2*(1+[1]Main!$B$2)^(Main!$B$5-2020)</f>
        <v>11.982997505264995</v>
      </c>
      <c r="Y8" s="1">
        <f>'[1]Pc, 2020, Summer'!Y8*Main!$D$2*(1+[1]Main!$B$2)^(Main!$B$5-2020)</f>
        <v>13.28115556833537</v>
      </c>
    </row>
    <row r="9" spans="1:25" x14ac:dyDescent="0.25">
      <c r="A9">
        <v>10</v>
      </c>
      <c r="B9" s="1">
        <f>'[1]Pc, 2020, Summer'!B9*Main!$D$2*(1+[1]Main!$B$2)^(Main!$B$5-2020)</f>
        <v>27.860469199741114</v>
      </c>
      <c r="C9" s="1">
        <f>'[1]Pc, 2020, Summer'!C9*Main!$D$2*(1+[1]Main!$B$2)^(Main!$B$5-2020)</f>
        <v>27.36117763702174</v>
      </c>
      <c r="D9" s="1">
        <f>'[1]Pc, 2020, Summer'!D9*Main!$D$2*(1+[1]Main!$B$2)^(Main!$B$5-2020)</f>
        <v>25.064436448512616</v>
      </c>
      <c r="E9" s="1">
        <f>'[1]Pc, 2020, Summer'!E9*Main!$D$2*(1+[1]Main!$B$2)^(Main!$B$5-2020)</f>
        <v>24.864719823424863</v>
      </c>
      <c r="F9" s="1">
        <f>'[1]Pc, 2020, Summer'!F9*Main!$D$2*(1+[1]Main!$B$2)^(Main!$B$5-2020)</f>
        <v>24.565144885793245</v>
      </c>
      <c r="G9" s="1">
        <f>'[1]Pc, 2020, Summer'!G9*Main!$D$2*(1+[1]Main!$B$2)^(Main!$B$5-2020)</f>
        <v>25.563728011231994</v>
      </c>
      <c r="H9" s="1">
        <f>'[1]Pc, 2020, Summer'!H9*Main!$D$2*(1+[1]Main!$B$2)^(Main!$B$5-2020)</f>
        <v>25.76344463631974</v>
      </c>
      <c r="I9" s="1">
        <f>'[1]Pc, 2020, Summer'!I9*Main!$D$2*(1+[1]Main!$B$2)^(Main!$B$5-2020)</f>
        <v>27.960327512284991</v>
      </c>
      <c r="J9" s="1">
        <f>'[1]Pc, 2020, Summer'!J9*Main!$D$2*(1+[1]Main!$B$2)^(Main!$B$5-2020)</f>
        <v>29.258485575355365</v>
      </c>
      <c r="K9" s="1">
        <f>'[1]Pc, 2020, Summer'!K9*Main!$D$2*(1+[1]Main!$B$2)^(Main!$B$5-2020)</f>
        <v>29.158627262811489</v>
      </c>
      <c r="L9" s="1">
        <f>'[1]Pc, 2020, Summer'!L9*Main!$D$2*(1+[1]Main!$B$2)^(Main!$B$5-2020)</f>
        <v>28.16004413737274</v>
      </c>
      <c r="M9" s="1">
        <f>'[1]Pc, 2020, Summer'!M9*Main!$D$2*(1+[1]Main!$B$2)^(Main!$B$5-2020)</f>
        <v>27.161461011933991</v>
      </c>
      <c r="N9" s="1">
        <f>'[1]Pc, 2020, Summer'!N9*Main!$D$2*(1+[1]Main!$B$2)^(Main!$B$5-2020)</f>
        <v>25.364011386144242</v>
      </c>
      <c r="O9" s="1">
        <f>'[1]Pc, 2020, Summer'!O9*Main!$D$2*(1+[1]Main!$B$2)^(Main!$B$5-2020)</f>
        <v>25.663586323775867</v>
      </c>
      <c r="P9" s="1">
        <f>'[1]Pc, 2020, Summer'!P9*Main!$D$2*(1+[1]Main!$B$2)^(Main!$B$5-2020)</f>
        <v>23.666420072898365</v>
      </c>
      <c r="Q9" s="1">
        <f>'[1]Pc, 2020, Summer'!Q9*Main!$D$2*(1+[1]Main!$B$2)^(Main!$B$5-2020)</f>
        <v>24.16571163561774</v>
      </c>
      <c r="R9" s="1">
        <f>'[1]Pc, 2020, Summer'!R9*Main!$D$2*(1+[1]Main!$B$2)^(Main!$B$5-2020)</f>
        <v>24.964578135968743</v>
      </c>
      <c r="S9" s="1">
        <f>'[1]Pc, 2020, Summer'!S9*Main!$D$2*(1+[1]Main!$B$2)^(Main!$B$5-2020)</f>
        <v>25.663586323775867</v>
      </c>
      <c r="T9" s="1">
        <f>'[1]Pc, 2020, Summer'!T9*Main!$D$2*(1+[1]Main!$B$2)^(Main!$B$5-2020)</f>
        <v>28.359760762460489</v>
      </c>
      <c r="U9" s="1">
        <f>'[1]Pc, 2020, Summer'!U9*Main!$D$2*(1+[1]Main!$B$2)^(Main!$B$5-2020)</f>
        <v>31.954660014039987</v>
      </c>
      <c r="V9" s="1">
        <f>'[1]Pc, 2020, Summer'!V9*Main!$D$2*(1+[1]Main!$B$2)^(Main!$B$5-2020)</f>
        <v>28.359760762460489</v>
      </c>
      <c r="W9" s="1">
        <f>'[1]Pc, 2020, Summer'!W9*Main!$D$2*(1+[1]Main!$B$2)^(Main!$B$5-2020)</f>
        <v>29.657918825530864</v>
      </c>
      <c r="X9" s="1">
        <f>'[1]Pc, 2020, Summer'!X9*Main!$D$2*(1+[1]Main!$B$2)^(Main!$B$5-2020)</f>
        <v>28.459619075004365</v>
      </c>
      <c r="Y9" s="1">
        <f>'[1]Pc, 2020, Summer'!Y9*Main!$D$2*(1+[1]Main!$B$2)^(Main!$B$5-2020)</f>
        <v>22.567978634915743</v>
      </c>
    </row>
    <row r="10" spans="1:25" x14ac:dyDescent="0.25">
      <c r="A10">
        <v>12</v>
      </c>
      <c r="B10" s="1">
        <f>'[1]Pc, 2020, Summer'!B10*Main!$D$2*(1+[1]Main!$B$2)^(Main!$B$5-2020)</f>
        <v>104.85122817106871</v>
      </c>
      <c r="C10" s="1">
        <f>'[1]Pc, 2020, Summer'!C10*Main!$D$2*(1+[1]Main!$B$2)^(Main!$B$5-2020)</f>
        <v>87.875315038609969</v>
      </c>
      <c r="D10" s="1">
        <f>'[1]Pc, 2020, Summer'!D10*Main!$D$2*(1+[1]Main!$B$2)^(Main!$B$5-2020)</f>
        <v>74.893734407906223</v>
      </c>
      <c r="E10" s="1">
        <f>'[1]Pc, 2020, Summer'!E10*Main!$D$2*(1+[1]Main!$B$2)^(Main!$B$5-2020)</f>
        <v>71.897985031589968</v>
      </c>
      <c r="F10" s="1">
        <f>'[1]Pc, 2020, Summer'!F10*Main!$D$2*(1+[1]Main!$B$2)^(Main!$B$5-2020)</f>
        <v>71.897985031589968</v>
      </c>
      <c r="G10" s="1">
        <f>'[1]Pc, 2020, Summer'!G10*Main!$D$2*(1+[1]Main!$B$2)^(Main!$B$5-2020)</f>
        <v>84.879565662293729</v>
      </c>
      <c r="H10" s="1">
        <f>'[1]Pc, 2020, Summer'!H10*Main!$D$2*(1+[1]Main!$B$2)^(Main!$B$5-2020)</f>
        <v>118.83139192721121</v>
      </c>
      <c r="I10" s="1">
        <f>'[1]Pc, 2020, Summer'!I10*Main!$D$2*(1+[1]Main!$B$2)^(Main!$B$5-2020)</f>
        <v>131.81297255791495</v>
      </c>
      <c r="J10" s="1">
        <f>'[1]Pc, 2020, Summer'!J10*Main!$D$2*(1+[1]Main!$B$2)^(Main!$B$5-2020)</f>
        <v>158.7747169447612</v>
      </c>
      <c r="K10" s="1">
        <f>'[1]Pc, 2020, Summer'!K10*Main!$D$2*(1+[1]Main!$B$2)^(Main!$B$5-2020)</f>
        <v>166.76338194827122</v>
      </c>
      <c r="L10" s="1">
        <f>'[1]Pc, 2020, Summer'!L10*Main!$D$2*(1+[1]Main!$B$2)^(Main!$B$5-2020)</f>
        <v>171.75629757546494</v>
      </c>
      <c r="M10" s="1">
        <f>'[1]Pc, 2020, Summer'!M10*Main!$D$2*(1+[1]Main!$B$2)^(Main!$B$5-2020)</f>
        <v>185.73646133160744</v>
      </c>
      <c r="N10" s="1">
        <f>'[1]Pc, 2020, Summer'!N10*Main!$D$2*(1+[1]Main!$B$2)^(Main!$B$5-2020)</f>
        <v>199.71662508774995</v>
      </c>
      <c r="O10" s="1">
        <f>'[1]Pc, 2020, Summer'!O10*Main!$D$2*(1+[1]Main!$B$2)^(Main!$B$5-2020)</f>
        <v>194.72370946055619</v>
      </c>
      <c r="P10" s="1">
        <f>'[1]Pc, 2020, Summer'!P10*Main!$D$2*(1+[1]Main!$B$2)^(Main!$B$5-2020)</f>
        <v>187.73362758248493</v>
      </c>
      <c r="Q10" s="1">
        <f>'[1]Pc, 2020, Summer'!Q10*Main!$D$2*(1+[1]Main!$B$2)^(Main!$B$5-2020)</f>
        <v>178.74637945353618</v>
      </c>
      <c r="R10" s="1">
        <f>'[1]Pc, 2020, Summer'!R10*Main!$D$2*(1+[1]Main!$B$2)^(Main!$B$5-2020)</f>
        <v>167.76196507370994</v>
      </c>
      <c r="S10" s="1">
        <f>'[1]Pc, 2020, Summer'!S10*Main!$D$2*(1+[1]Main!$B$2)^(Main!$B$5-2020)</f>
        <v>166.76338194827122</v>
      </c>
      <c r="T10" s="1">
        <f>'[1]Pc, 2020, Summer'!T10*Main!$D$2*(1+[1]Main!$B$2)^(Main!$B$5-2020)</f>
        <v>157.77613381932244</v>
      </c>
      <c r="U10" s="1">
        <f>'[1]Pc, 2020, Summer'!U10*Main!$D$2*(1+[1]Main!$B$2)^(Main!$B$5-2020)</f>
        <v>164.7662156973937</v>
      </c>
      <c r="V10" s="1">
        <f>'[1]Pc, 2020, Summer'!V10*Main!$D$2*(1+[1]Main!$B$2)^(Main!$B$5-2020)</f>
        <v>164.7662156973937</v>
      </c>
      <c r="W10" s="1">
        <f>'[1]Pc, 2020, Summer'!W10*Main!$D$2*(1+[1]Main!$B$2)^(Main!$B$5-2020)</f>
        <v>171.75629757546494</v>
      </c>
      <c r="X10" s="1">
        <f>'[1]Pc, 2020, Summer'!X10*Main!$D$2*(1+[1]Main!$B$2)^(Main!$B$5-2020)</f>
        <v>159.77330007019995</v>
      </c>
      <c r="Y10" s="1">
        <f>'[1]Pc, 2020, Summer'!Y10*Main!$D$2*(1+[1]Main!$B$2)^(Main!$B$5-2020)</f>
        <v>120.8285581780887</v>
      </c>
    </row>
    <row r="11" spans="1:25" x14ac:dyDescent="0.25">
      <c r="A11">
        <v>15</v>
      </c>
      <c r="B11" s="1">
        <f>'[1]Pc, 2020, Summer'!B11*Main!$D$2*(1+[1]Main!$B$2)^(Main!$B$5-2020)</f>
        <v>2.6961744386846243</v>
      </c>
      <c r="C11" s="1">
        <f>'[1]Pc, 2020, Summer'!C11*Main!$D$2*(1+[1]Main!$B$2)^(Main!$B$5-2020)</f>
        <v>3.1954660014039993</v>
      </c>
      <c r="D11" s="1">
        <f>'[1]Pc, 2020, Summer'!D11*Main!$D$2*(1+[1]Main!$B$2)^(Main!$B$5-2020)</f>
        <v>2.5963161261407488</v>
      </c>
      <c r="E11" s="1">
        <f>'[1]Pc, 2020, Summer'!E11*Main!$D$2*(1+[1]Main!$B$2)^(Main!$B$5-2020)</f>
        <v>2.9957493763162488</v>
      </c>
      <c r="F11" s="1">
        <f>'[1]Pc, 2020, Summer'!F11*Main!$D$2*(1+[1]Main!$B$2)^(Main!$B$5-2020)</f>
        <v>1.9971662508774992</v>
      </c>
      <c r="G11" s="1">
        <f>'[1]Pc, 2020, Summer'!G11*Main!$D$2*(1+[1]Main!$B$2)^(Main!$B$5-2020)</f>
        <v>0.99858312543874961</v>
      </c>
      <c r="H11" s="1">
        <f>'[1]Pc, 2020, Summer'!H11*Main!$D$2*(1+[1]Main!$B$2)^(Main!$B$5-2020)</f>
        <v>1.9971662508774992</v>
      </c>
      <c r="I11" s="1">
        <f>'[1]Pc, 2020, Summer'!I11*Main!$D$2*(1+[1]Main!$B$2)^(Main!$B$5-2020)</f>
        <v>3.9943325017549984</v>
      </c>
      <c r="J11" s="1">
        <f>'[1]Pc, 2020, Summer'!J11*Main!$D$2*(1+[1]Main!$B$2)^(Main!$B$5-2020)</f>
        <v>4.9929156271937485</v>
      </c>
      <c r="K11" s="1">
        <f>'[1]Pc, 2020, Summer'!K11*Main!$D$2*(1+[1]Main!$B$2)^(Main!$B$5-2020)</f>
        <v>4.094190814298873</v>
      </c>
      <c r="L11" s="1">
        <f>'[1]Pc, 2020, Summer'!L11*Main!$D$2*(1+[1]Main!$B$2)^(Main!$B$5-2020)</f>
        <v>6.1912153777202477</v>
      </c>
      <c r="M11" s="1">
        <f>'[1]Pc, 2020, Summer'!M11*Main!$D$2*(1+[1]Main!$B$2)^(Main!$B$5-2020)</f>
        <v>3.6947575641233739</v>
      </c>
      <c r="N11" s="1">
        <f>'[1]Pc, 2020, Summer'!N11*Main!$D$2*(1+[1]Main!$B$2)^(Main!$B$5-2020)</f>
        <v>3.4950409390356239</v>
      </c>
      <c r="O11" s="1">
        <f>'[1]Pc, 2020, Summer'!O11*Main!$D$2*(1+[1]Main!$B$2)^(Main!$B$5-2020)</f>
        <v>7.4893734407906223</v>
      </c>
      <c r="P11" s="1">
        <f>'[1]Pc, 2020, Summer'!P11*Main!$D$2*(1+[1]Main!$B$2)^(Main!$B$5-2020)</f>
        <v>3.6947575641233739</v>
      </c>
      <c r="Q11" s="1">
        <f>'[1]Pc, 2020, Summer'!Q11*Main!$D$2*(1+[1]Main!$B$2)^(Main!$B$5-2020)</f>
        <v>5.4922071899131231</v>
      </c>
      <c r="R11" s="1">
        <f>'[1]Pc, 2020, Summer'!R11*Main!$D$2*(1+[1]Main!$B$2)^(Main!$B$5-2020)</f>
        <v>5.2924905648253722</v>
      </c>
      <c r="S11" s="1">
        <f>'[1]Pc, 2020, Summer'!S11*Main!$D$2*(1+[1]Main!$B$2)^(Main!$B$5-2020)</f>
        <v>5.891640440088624</v>
      </c>
      <c r="T11" s="1">
        <f>'[1]Pc, 2020, Summer'!T11*Main!$D$2*(1+[1]Main!$B$2)^(Main!$B$5-2020)</f>
        <v>3.2953243139478738</v>
      </c>
      <c r="U11" s="1">
        <f>'[1]Pc, 2020, Summer'!U11*Main!$D$2*(1+[1]Main!$B$2)^(Main!$B$5-2020)</f>
        <v>4.3937657519304985</v>
      </c>
      <c r="V11" s="1">
        <f>'[1]Pc, 2020, Summer'!V11*Main!$D$2*(1+[1]Main!$B$2)^(Main!$B$5-2020)</f>
        <v>3.0956076888601238</v>
      </c>
      <c r="W11" s="1">
        <f>'[1]Pc, 2020, Summer'!W11*Main!$D$2*(1+[1]Main!$B$2)^(Main!$B$5-2020)</f>
        <v>4.2939074393866239</v>
      </c>
      <c r="X11" s="1">
        <f>'[1]Pc, 2020, Summer'!X11*Main!$D$2*(1+[1]Main!$B$2)^(Main!$B$5-2020)</f>
        <v>5.891640440088624</v>
      </c>
      <c r="Y11" s="1">
        <f>'[1]Pc, 2020, Summer'!Y11*Main!$D$2*(1+[1]Main!$B$2)^(Main!$B$5-2020)</f>
        <v>3.0956076888601238</v>
      </c>
    </row>
    <row r="12" spans="1:25" x14ac:dyDescent="0.25">
      <c r="A12">
        <v>16</v>
      </c>
      <c r="B12" s="1">
        <f>'[1]Pc, 2020, Summer'!B12*Main!$D$2*(1+[1]Main!$B$2)^(Main!$B$5-2020)</f>
        <v>23.067270197635114</v>
      </c>
      <c r="C12" s="1">
        <f>'[1]Pc, 2020, Summer'!C12*Main!$D$2*(1+[1]Main!$B$2)^(Main!$B$5-2020)</f>
        <v>22.068687072196369</v>
      </c>
      <c r="D12" s="1">
        <f>'[1]Pc, 2020, Summer'!D12*Main!$D$2*(1+[1]Main!$B$2)^(Main!$B$5-2020)</f>
        <v>20.970245634213743</v>
      </c>
      <c r="E12" s="1">
        <f>'[1]Pc, 2020, Summer'!E12*Main!$D$2*(1+[1]Main!$B$2)^(Main!$B$5-2020)</f>
        <v>21.868970447108616</v>
      </c>
      <c r="F12" s="1">
        <f>'[1]Pc, 2020, Summer'!F12*Main!$D$2*(1+[1]Main!$B$2)^(Main!$B$5-2020)</f>
        <v>21.66925382202087</v>
      </c>
      <c r="G12" s="1">
        <f>'[1]Pc, 2020, Summer'!G12*Main!$D$2*(1+[1]Main!$B$2)^(Main!$B$5-2020)</f>
        <v>21.868970447108616</v>
      </c>
      <c r="H12" s="1">
        <f>'[1]Pc, 2020, Summer'!H12*Main!$D$2*(1+[1]Main!$B$2)^(Main!$B$5-2020)</f>
        <v>29.358343887899238</v>
      </c>
      <c r="I12" s="1">
        <f>'[1]Pc, 2020, Summer'!I12*Main!$D$2*(1+[1]Main!$B$2)^(Main!$B$5-2020)</f>
        <v>33.053101452022609</v>
      </c>
      <c r="J12" s="1">
        <f>'[1]Pc, 2020, Summer'!J12*Main!$D$2*(1+[1]Main!$B$2)^(Main!$B$5-2020)</f>
        <v>34.950409390356242</v>
      </c>
      <c r="K12" s="1">
        <f>'[1]Pc, 2020, Summer'!K12*Main!$D$2*(1+[1]Main!$B$2)^(Main!$B$5-2020)</f>
        <v>33.053101452022617</v>
      </c>
      <c r="L12" s="1">
        <f>'[1]Pc, 2020, Summer'!L12*Main!$D$2*(1+[1]Main!$B$2)^(Main!$B$5-2020)</f>
        <v>32.054518326583867</v>
      </c>
      <c r="M12" s="1">
        <f>'[1]Pc, 2020, Summer'!M12*Main!$D$2*(1+[1]Main!$B$2)^(Main!$B$5-2020)</f>
        <v>34.251401202549118</v>
      </c>
      <c r="N12" s="1">
        <f>'[1]Pc, 2020, Summer'!N12*Main!$D$2*(1+[1]Main!$B$2)^(Main!$B$5-2020)</f>
        <v>34.051684577461366</v>
      </c>
      <c r="O12" s="1">
        <f>'[1]Pc, 2020, Summer'!O12*Main!$D$2*(1+[1]Main!$B$2)^(Main!$B$5-2020)</f>
        <v>31.854801701496115</v>
      </c>
      <c r="P12" s="1">
        <f>'[1]Pc, 2020, Summer'!P12*Main!$D$2*(1+[1]Main!$B$2)^(Main!$B$5-2020)</f>
        <v>30.456785325881864</v>
      </c>
      <c r="Q12" s="1">
        <f>'[1]Pc, 2020, Summer'!Q12*Main!$D$2*(1+[1]Main!$B$2)^(Main!$B$5-2020)</f>
        <v>29.358343887899242</v>
      </c>
      <c r="R12" s="1">
        <f>'[1]Pc, 2020, Summer'!R12*Main!$D$2*(1+[1]Main!$B$2)^(Main!$B$5-2020)</f>
        <v>29.358343887899238</v>
      </c>
      <c r="S12" s="1">
        <f>'[1]Pc, 2020, Summer'!S12*Main!$D$2*(1+[1]Main!$B$2)^(Main!$B$5-2020)</f>
        <v>28.060185824828867</v>
      </c>
      <c r="T12" s="1">
        <f>'[1]Pc, 2020, Summer'!T12*Main!$D$2*(1+[1]Main!$B$2)^(Main!$B$5-2020)</f>
        <v>28.859052325179864</v>
      </c>
      <c r="U12" s="1">
        <f>'[1]Pc, 2020, Summer'!U12*Main!$D$2*(1+[1]Main!$B$2)^(Main!$B$5-2020)</f>
        <v>30.356927013337991</v>
      </c>
      <c r="V12" s="1">
        <f>'[1]Pc, 2020, Summer'!V12*Main!$D$2*(1+[1]Main!$B$2)^(Main!$B$5-2020)</f>
        <v>29.857635450618616</v>
      </c>
      <c r="W12" s="1">
        <f>'[1]Pc, 2020, Summer'!W12*Main!$D$2*(1+[1]Main!$B$2)^(Main!$B$5-2020)</f>
        <v>31.555226763864489</v>
      </c>
      <c r="X12" s="1">
        <f>'[1]Pc, 2020, Summer'!X12*Main!$D$2*(1+[1]Main!$B$2)^(Main!$B$5-2020)</f>
        <v>29.358343887899238</v>
      </c>
      <c r="Y12" s="1">
        <f>'[1]Pc, 2020, Summer'!Y12*Main!$D$2*(1+[1]Main!$B$2)^(Main!$B$5-2020)</f>
        <v>25.164294761056492</v>
      </c>
    </row>
    <row r="13" spans="1:25" x14ac:dyDescent="0.25">
      <c r="A13">
        <v>17</v>
      </c>
      <c r="B13" s="1">
        <f>'[1]Pc, 2020, Summer'!B13*Main!$D$2*(1+[1]Main!$B$2)^(Main!$B$5-2020)</f>
        <v>6.6905069404396222</v>
      </c>
      <c r="C13" s="1">
        <f>'[1]Pc, 2020, Summer'!C13*Main!$D$2*(1+[1]Main!$B$2)^(Main!$B$5-2020)</f>
        <v>6.0913570651763722</v>
      </c>
      <c r="D13" s="1">
        <f>'[1]Pc, 2020, Summer'!D13*Main!$D$2*(1+[1]Main!$B$2)^(Main!$B$5-2020)</f>
        <v>5.6919238150008722</v>
      </c>
      <c r="E13" s="1">
        <f>'[1]Pc, 2020, Summer'!E13*Main!$D$2*(1+[1]Main!$B$2)^(Main!$B$5-2020)</f>
        <v>6.3909320028079968</v>
      </c>
      <c r="F13" s="1">
        <f>'[1]Pc, 2020, Summer'!F13*Main!$D$2*(1+[1]Main!$B$2)^(Main!$B$5-2020)</f>
        <v>6.7903652529834977</v>
      </c>
      <c r="G13" s="1">
        <f>'[1]Pc, 2020, Summer'!G13*Main!$D$2*(1+[1]Main!$B$2)^(Main!$B$5-2020)</f>
        <v>5.7917821275447476</v>
      </c>
      <c r="H13" s="1">
        <f>'[1]Pc, 2020, Summer'!H13*Main!$D$2*(1+[1]Main!$B$2)^(Main!$B$5-2020)</f>
        <v>8.188381628597746</v>
      </c>
      <c r="I13" s="1">
        <f>'[1]Pc, 2020, Summer'!I13*Main!$D$2*(1+[1]Main!$B$2)^(Main!$B$5-2020)</f>
        <v>7.3895151282467477</v>
      </c>
      <c r="J13" s="1">
        <f>'[1]Pc, 2020, Summer'!J13*Main!$D$2*(1+[1]Main!$B$2)^(Main!$B$5-2020)</f>
        <v>7.6890900658783723</v>
      </c>
      <c r="K13" s="1">
        <f>'[1]Pc, 2020, Summer'!K13*Main!$D$2*(1+[1]Main!$B$2)^(Main!$B$5-2020)</f>
        <v>8.2882399411416223</v>
      </c>
      <c r="L13" s="1">
        <f>'[1]Pc, 2020, Summer'!L13*Main!$D$2*(1+[1]Main!$B$2)^(Main!$B$5-2020)</f>
        <v>7.0899401906151223</v>
      </c>
      <c r="M13" s="1">
        <f>'[1]Pc, 2020, Summer'!M13*Main!$D$2*(1+[1]Main!$B$2)^(Main!$B$5-2020)</f>
        <v>7.7889483784222477</v>
      </c>
      <c r="N13" s="1">
        <f>'[1]Pc, 2020, Summer'!N13*Main!$D$2*(1+[1]Main!$B$2)^(Main!$B$5-2020)</f>
        <v>7.5892317533344977</v>
      </c>
      <c r="O13" s="1">
        <f>'[1]Pc, 2020, Summer'!O13*Main!$D$2*(1+[1]Main!$B$2)^(Main!$B$5-2020)</f>
        <v>7.1897985031589977</v>
      </c>
      <c r="P13" s="1">
        <f>'[1]Pc, 2020, Summer'!P13*Main!$D$2*(1+[1]Main!$B$2)^(Main!$B$5-2020)</f>
        <v>7.4893734407906223</v>
      </c>
      <c r="Q13" s="1">
        <f>'[1]Pc, 2020, Summer'!Q13*Main!$D$2*(1+[1]Main!$B$2)^(Main!$B$5-2020)</f>
        <v>7.1897985031589977</v>
      </c>
      <c r="R13" s="1">
        <f>'[1]Pc, 2020, Summer'!R13*Main!$D$2*(1+[1]Main!$B$2)^(Main!$B$5-2020)</f>
        <v>7.9886650035099969</v>
      </c>
      <c r="S13" s="1">
        <f>'[1]Pc, 2020, Summer'!S13*Main!$D$2*(1+[1]Main!$B$2)^(Main!$B$5-2020)</f>
        <v>7.5892317533344977</v>
      </c>
      <c r="T13" s="1">
        <f>'[1]Pc, 2020, Summer'!T13*Main!$D$2*(1+[1]Main!$B$2)^(Main!$B$5-2020)</f>
        <v>7.3895151282467477</v>
      </c>
      <c r="U13" s="1">
        <f>'[1]Pc, 2020, Summer'!U13*Main!$D$2*(1+[1]Main!$B$2)^(Main!$B$5-2020)</f>
        <v>8.6876731913171206</v>
      </c>
      <c r="V13" s="1">
        <f>'[1]Pc, 2020, Summer'!V13*Main!$D$2*(1+[1]Main!$B$2)^(Main!$B$5-2020)</f>
        <v>8.4879565662293714</v>
      </c>
      <c r="W13" s="1">
        <f>'[1]Pc, 2020, Summer'!W13*Main!$D$2*(1+[1]Main!$B$2)^(Main!$B$5-2020)</f>
        <v>9.0871064414926241</v>
      </c>
      <c r="X13" s="1">
        <f>'[1]Pc, 2020, Summer'!X13*Main!$D$2*(1+[1]Main!$B$2)^(Main!$B$5-2020)</f>
        <v>7.8888066909661214</v>
      </c>
      <c r="Y13" s="1">
        <f>'[1]Pc, 2020, Summer'!Y13*Main!$D$2*(1+[1]Main!$B$2)^(Main!$B$5-2020)</f>
        <v>8.2882399411416223</v>
      </c>
    </row>
    <row r="14" spans="1:25" x14ac:dyDescent="0.25">
      <c r="A14">
        <v>18</v>
      </c>
      <c r="B14" s="1">
        <f>'[1]Pc, 2020, Summer'!B14*Main!$D$2*(1+[1]Main!$B$2)^(Main!$B$5-2020)</f>
        <v>0.2995749376316249</v>
      </c>
      <c r="C14" s="1">
        <f>'[1]Pc, 2020, Summer'!C14*Main!$D$2*(1+[1]Main!$B$2)^(Main!$B$5-2020)</f>
        <v>0.19971662508774995</v>
      </c>
      <c r="D14" s="1">
        <f>'[1]Pc, 2020, Summer'!D14*Main!$D$2*(1+[1]Main!$B$2)^(Main!$B$5-2020)</f>
        <v>0</v>
      </c>
      <c r="E14" s="1">
        <f>'[1]Pc, 2020, Summer'!E14*Main!$D$2*(1+[1]Main!$B$2)^(Main!$B$5-2020)</f>
        <v>0.2995749376316249</v>
      </c>
      <c r="F14" s="1">
        <f>'[1]Pc, 2020, Summer'!F14*Main!$D$2*(1+[1]Main!$B$2)^(Main!$B$5-2020)</f>
        <v>0</v>
      </c>
      <c r="G14" s="1">
        <f>'[1]Pc, 2020, Summer'!G14*Main!$D$2*(1+[1]Main!$B$2)^(Main!$B$5-2020)</f>
        <v>-0.79886650035099982</v>
      </c>
      <c r="H14" s="1">
        <f>'[1]Pc, 2020, Summer'!H14*Main!$D$2*(1+[1]Main!$B$2)^(Main!$B$5-2020)</f>
        <v>-0.2995749376316249</v>
      </c>
      <c r="I14" s="1">
        <f>'[1]Pc, 2020, Summer'!I14*Main!$D$2*(1+[1]Main!$B$2)^(Main!$B$5-2020)</f>
        <v>-0.19971662508774995</v>
      </c>
      <c r="J14" s="1">
        <f>'[1]Pc, 2020, Summer'!J14*Main!$D$2*(1+[1]Main!$B$2)^(Main!$B$5-2020)</f>
        <v>0.2995749376316249</v>
      </c>
      <c r="K14" s="1">
        <f>'[1]Pc, 2020, Summer'!K14*Main!$D$2*(1+[1]Main!$B$2)^(Main!$B$5-2020)</f>
        <v>-0.2995749376316249</v>
      </c>
      <c r="L14" s="1">
        <f>'[1]Pc, 2020, Summer'!L14*Main!$D$2*(1+[1]Main!$B$2)^(Main!$B$5-2020)</f>
        <v>0.2995749376316249</v>
      </c>
      <c r="M14" s="1">
        <f>'[1]Pc, 2020, Summer'!M14*Main!$D$2*(1+[1]Main!$B$2)^(Main!$B$5-2020)</f>
        <v>-0.39943325017549991</v>
      </c>
      <c r="N14" s="1">
        <f>'[1]Pc, 2020, Summer'!N14*Main!$D$2*(1+[1]Main!$B$2)^(Main!$B$5-2020)</f>
        <v>-0.4992915627193748</v>
      </c>
      <c r="O14" s="1">
        <f>'[1]Pc, 2020, Summer'!O14*Main!$D$2*(1+[1]Main!$B$2)^(Main!$B$5-2020)</f>
        <v>0.6990081878071247</v>
      </c>
      <c r="P14" s="1">
        <f>'[1]Pc, 2020, Summer'!P14*Main!$D$2*(1+[1]Main!$B$2)^(Main!$B$5-2020)</f>
        <v>-0.4992915627193748</v>
      </c>
      <c r="Q14" s="1">
        <f>'[1]Pc, 2020, Summer'!Q14*Main!$D$2*(1+[1]Main!$B$2)^(Main!$B$5-2020)</f>
        <v>0.6990081878071247</v>
      </c>
      <c r="R14" s="1">
        <f>'[1]Pc, 2020, Summer'!R14*Main!$D$2*(1+[1]Main!$B$2)^(Main!$B$5-2020)</f>
        <v>0.2995749376316249</v>
      </c>
      <c r="S14" s="1">
        <f>'[1]Pc, 2020, Summer'!S14*Main!$D$2*(1+[1]Main!$B$2)^(Main!$B$5-2020)</f>
        <v>0.19971662508774995</v>
      </c>
      <c r="T14" s="1">
        <f>'[1]Pc, 2020, Summer'!T14*Main!$D$2*(1+[1]Main!$B$2)^(Main!$B$5-2020)</f>
        <v>-0.4992915627193748</v>
      </c>
      <c r="U14" s="1">
        <f>'[1]Pc, 2020, Summer'!U14*Main!$D$2*(1+[1]Main!$B$2)^(Main!$B$5-2020)</f>
        <v>9.9858312543874977E-2</v>
      </c>
      <c r="V14" s="1">
        <f>'[1]Pc, 2020, Summer'!V14*Main!$D$2*(1+[1]Main!$B$2)^(Main!$B$5-2020)</f>
        <v>-0.2995749376316249</v>
      </c>
      <c r="W14" s="1">
        <f>'[1]Pc, 2020, Summer'!W14*Main!$D$2*(1+[1]Main!$B$2)^(Main!$B$5-2020)</f>
        <v>-9.9858312543874977E-2</v>
      </c>
      <c r="X14" s="1">
        <f>'[1]Pc, 2020, Summer'!X14*Main!$D$2*(1+[1]Main!$B$2)^(Main!$B$5-2020)</f>
        <v>0.59914987526324981</v>
      </c>
      <c r="Y14" s="1">
        <f>'[1]Pc, 2020, Summer'!Y14*Main!$D$2*(1+[1]Main!$B$2)^(Main!$B$5-2020)</f>
        <v>0.19971662508774995</v>
      </c>
    </row>
    <row r="15" spans="1:25" x14ac:dyDescent="0.25">
      <c r="A15">
        <v>20</v>
      </c>
      <c r="B15" s="1">
        <f>'[1]Pc, 2020, Summer'!B15*Main!$D$2*(1+[1]Main!$B$2)^(Main!$B$5-2020)</f>
        <v>4.693340689562123</v>
      </c>
      <c r="C15" s="1">
        <f>'[1]Pc, 2020, Summer'!C15*Main!$D$2*(1+[1]Main!$B$2)^(Main!$B$5-2020)</f>
        <v>4.493624064474373</v>
      </c>
      <c r="D15" s="1">
        <f>'[1]Pc, 2020, Summer'!D15*Main!$D$2*(1+[1]Main!$B$2)^(Main!$B$5-2020)</f>
        <v>4.493624064474373</v>
      </c>
      <c r="E15" s="1">
        <f>'[1]Pc, 2020, Summer'!E15*Main!$D$2*(1+[1]Main!$B$2)^(Main!$B$5-2020)</f>
        <v>4.9929156271937485</v>
      </c>
      <c r="F15" s="1">
        <f>'[1]Pc, 2020, Summer'!F15*Main!$D$2*(1+[1]Main!$B$2)^(Main!$B$5-2020)</f>
        <v>4.493624064474373</v>
      </c>
      <c r="G15" s="1">
        <f>'[1]Pc, 2020, Summer'!G15*Main!$D$2*(1+[1]Main!$B$2)^(Main!$B$5-2020)</f>
        <v>4.2939074393866239</v>
      </c>
      <c r="H15" s="1">
        <f>'[1]Pc, 2020, Summer'!H15*Main!$D$2*(1+[1]Main!$B$2)^(Main!$B$5-2020)</f>
        <v>4.2939074393866239</v>
      </c>
      <c r="I15" s="1">
        <f>'[1]Pc, 2020, Summer'!I15*Main!$D$2*(1+[1]Main!$B$2)^(Main!$B$5-2020)</f>
        <v>4.3937657519304985</v>
      </c>
      <c r="J15" s="1">
        <f>'[1]Pc, 2020, Summer'!J15*Main!$D$2*(1+[1]Main!$B$2)^(Main!$B$5-2020)</f>
        <v>4.5934823770182476</v>
      </c>
      <c r="K15" s="1">
        <f>'[1]Pc, 2020, Summer'!K15*Main!$D$2*(1+[1]Main!$B$2)^(Main!$B$5-2020)</f>
        <v>4.2939074393866239</v>
      </c>
      <c r="L15" s="1">
        <f>'[1]Pc, 2020, Summer'!L15*Main!$D$2*(1+[1]Main!$B$2)^(Main!$B$5-2020)</f>
        <v>5.4922071899131231</v>
      </c>
      <c r="M15" s="1">
        <f>'[1]Pc, 2020, Summer'!M15*Main!$D$2*(1+[1]Main!$B$2)^(Main!$B$5-2020)</f>
        <v>4.2939074393866239</v>
      </c>
      <c r="N15" s="1">
        <f>'[1]Pc, 2020, Summer'!N15*Main!$D$2*(1+[1]Main!$B$2)^(Main!$B$5-2020)</f>
        <v>5.3923488773692485</v>
      </c>
      <c r="O15" s="1">
        <f>'[1]Pc, 2020, Summer'!O15*Main!$D$2*(1+[1]Main!$B$2)^(Main!$B$5-2020)</f>
        <v>5.6919238150008731</v>
      </c>
      <c r="P15" s="1">
        <f>'[1]Pc, 2020, Summer'!P15*Main!$D$2*(1+[1]Main!$B$2)^(Main!$B$5-2020)</f>
        <v>5.5920655024569976</v>
      </c>
      <c r="Q15" s="1">
        <f>'[1]Pc, 2020, Summer'!Q15*Main!$D$2*(1+[1]Main!$B$2)^(Main!$B$5-2020)</f>
        <v>5.7917821275447476</v>
      </c>
      <c r="R15" s="1">
        <f>'[1]Pc, 2020, Summer'!R15*Main!$D$2*(1+[1]Main!$B$2)^(Main!$B$5-2020)</f>
        <v>5.5920655024569976</v>
      </c>
      <c r="S15" s="1">
        <f>'[1]Pc, 2020, Summer'!S15*Main!$D$2*(1+[1]Main!$B$2)^(Main!$B$5-2020)</f>
        <v>6.0913570651763722</v>
      </c>
      <c r="T15" s="1">
        <f>'[1]Pc, 2020, Summer'!T15*Main!$D$2*(1+[1]Main!$B$2)^(Main!$B$5-2020)</f>
        <v>4.2939074393866239</v>
      </c>
      <c r="U15" s="1">
        <f>'[1]Pc, 2020, Summer'!U15*Main!$D$2*(1+[1]Main!$B$2)^(Main!$B$5-2020)</f>
        <v>3.7946158766672489</v>
      </c>
      <c r="V15" s="1">
        <f>'[1]Pc, 2020, Summer'!V15*Main!$D$2*(1+[1]Main!$B$2)^(Main!$B$5-2020)</f>
        <v>3.7946158766672489</v>
      </c>
      <c r="W15" s="1">
        <f>'[1]Pc, 2020, Summer'!W15*Main!$D$2*(1+[1]Main!$B$2)^(Main!$B$5-2020)</f>
        <v>3.9943325017549984</v>
      </c>
      <c r="X15" s="1">
        <f>'[1]Pc, 2020, Summer'!X15*Main!$D$2*(1+[1]Main!$B$2)^(Main!$B$5-2020)</f>
        <v>4.1940491268427484</v>
      </c>
      <c r="Y15" s="1">
        <f>'[1]Pc, 2020, Summer'!Y15*Main!$D$2*(1+[1]Main!$B$2)^(Main!$B$5-2020)</f>
        <v>0.2995749376316249</v>
      </c>
    </row>
    <row r="16" spans="1:25" x14ac:dyDescent="0.25">
      <c r="A16">
        <v>21</v>
      </c>
      <c r="B16" s="1">
        <f>'[1]Pc, 2020, Summer'!B16*Main!$D$2*(1+[1]Main!$B$2)^(Main!$B$5-2020)</f>
        <v>5.6919238150008731</v>
      </c>
      <c r="C16" s="1">
        <f>'[1]Pc, 2020, Summer'!C16*Main!$D$2*(1+[1]Main!$B$2)^(Main!$B$5-2020)</f>
        <v>5.1926322522814976</v>
      </c>
      <c r="D16" s="1">
        <f>'[1]Pc, 2020, Summer'!D16*Main!$D$2*(1+[1]Main!$B$2)^(Main!$B$5-2020)</f>
        <v>4.8930573146498739</v>
      </c>
      <c r="E16" s="1">
        <f>'[1]Pc, 2020, Summer'!E16*Main!$D$2*(1+[1]Main!$B$2)^(Main!$B$5-2020)</f>
        <v>4.7931990021059985</v>
      </c>
      <c r="F16" s="1">
        <f>'[1]Pc, 2020, Summer'!F16*Main!$D$2*(1+[1]Main!$B$2)^(Main!$B$5-2020)</f>
        <v>4.7931990021059985</v>
      </c>
      <c r="G16" s="1">
        <f>'[1]Pc, 2020, Summer'!G16*Main!$D$2*(1+[1]Main!$B$2)^(Main!$B$5-2020)</f>
        <v>4.7931990021059985</v>
      </c>
      <c r="H16" s="1">
        <f>'[1]Pc, 2020, Summer'!H16*Main!$D$2*(1+[1]Main!$B$2)^(Main!$B$5-2020)</f>
        <v>6.8902235655273723</v>
      </c>
      <c r="I16" s="1">
        <f>'[1]Pc, 2020, Summer'!I16*Main!$D$2*(1+[1]Main!$B$2)^(Main!$B$5-2020)</f>
        <v>9.386681379124246</v>
      </c>
      <c r="J16" s="1">
        <f>'[1]Pc, 2020, Summer'!J16*Main!$D$2*(1+[1]Main!$B$2)^(Main!$B$5-2020)</f>
        <v>9.7861146292997478</v>
      </c>
      <c r="K16" s="1">
        <f>'[1]Pc, 2020, Summer'!K16*Main!$D$2*(1+[1]Main!$B$2)^(Main!$B$5-2020)</f>
        <v>9.6862563167558697</v>
      </c>
      <c r="L16" s="1">
        <f>'[1]Pc, 2020, Summer'!L16*Main!$D$2*(1+[1]Main!$B$2)^(Main!$B$5-2020)</f>
        <v>9.4865396916681224</v>
      </c>
      <c r="M16" s="1">
        <f>'[1]Pc, 2020, Summer'!M16*Main!$D$2*(1+[1]Main!$B$2)^(Main!$B$5-2020)</f>
        <v>9.7861146292997478</v>
      </c>
      <c r="N16" s="1">
        <f>'[1]Pc, 2020, Summer'!N16*Main!$D$2*(1+[1]Main!$B$2)^(Main!$B$5-2020)</f>
        <v>10.285406192019122</v>
      </c>
      <c r="O16" s="1">
        <f>'[1]Pc, 2020, Summer'!O16*Main!$D$2*(1+[1]Main!$B$2)^(Main!$B$5-2020)</f>
        <v>9.985831254387497</v>
      </c>
      <c r="P16" s="1">
        <f>'[1]Pc, 2020, Summer'!P16*Main!$D$2*(1+[1]Main!$B$2)^(Main!$B$5-2020)</f>
        <v>9.386681379124246</v>
      </c>
      <c r="Q16" s="1">
        <f>'[1]Pc, 2020, Summer'!Q16*Main!$D$2*(1+[1]Main!$B$2)^(Main!$B$5-2020)</f>
        <v>8.5878148787732478</v>
      </c>
      <c r="R16" s="1">
        <f>'[1]Pc, 2020, Summer'!R16*Main!$D$2*(1+[1]Main!$B$2)^(Main!$B$5-2020)</f>
        <v>8.5878148787732478</v>
      </c>
      <c r="S16" s="1">
        <f>'[1]Pc, 2020, Summer'!S16*Main!$D$2*(1+[1]Main!$B$2)^(Main!$B$5-2020)</f>
        <v>8.6876731913171206</v>
      </c>
      <c r="T16" s="1">
        <f>'[1]Pc, 2020, Summer'!T16*Main!$D$2*(1+[1]Main!$B$2)^(Main!$B$5-2020)</f>
        <v>9.6862563167558697</v>
      </c>
      <c r="U16" s="1">
        <f>'[1]Pc, 2020, Summer'!U16*Main!$D$2*(1+[1]Main!$B$2)^(Main!$B$5-2020)</f>
        <v>8.987248128948746</v>
      </c>
      <c r="V16" s="1">
        <f>'[1]Pc, 2020, Summer'!V16*Main!$D$2*(1+[1]Main!$B$2)^(Main!$B$5-2020)</f>
        <v>9.4865396916681224</v>
      </c>
      <c r="W16" s="1">
        <f>'[1]Pc, 2020, Summer'!W16*Main!$D$2*(1+[1]Main!$B$2)^(Main!$B$5-2020)</f>
        <v>10.085689566931372</v>
      </c>
      <c r="X16" s="1">
        <f>'[1]Pc, 2020, Summer'!X16*Main!$D$2*(1+[1]Main!$B$2)^(Main!$B$5-2020)</f>
        <v>8.7875315038609969</v>
      </c>
      <c r="Y16" s="1">
        <f>'[1]Pc, 2020, Summer'!Y16*Main!$D$2*(1+[1]Main!$B$2)^(Main!$B$5-2020)</f>
        <v>6.8902235655273723</v>
      </c>
    </row>
    <row r="17" spans="1:25" x14ac:dyDescent="0.25">
      <c r="A17">
        <v>26</v>
      </c>
      <c r="B17" s="1">
        <f>'[1]Pc, 2020, Summer'!B17*Main!$D$2*(1+[1]Main!$B$2)^(Main!$B$5-2020)</f>
        <v>21.469537196933118</v>
      </c>
      <c r="C17" s="1">
        <f>'[1]Pc, 2020, Summer'!C17*Main!$D$2*(1+[1]Main!$B$2)^(Main!$B$5-2020)</f>
        <v>19.672087571143368</v>
      </c>
      <c r="D17" s="1">
        <f>'[1]Pc, 2020, Summer'!D17*Main!$D$2*(1+[1]Main!$B$2)^(Main!$B$5-2020)</f>
        <v>19.272654320967867</v>
      </c>
      <c r="E17" s="1">
        <f>'[1]Pc, 2020, Summer'!E17*Main!$D$2*(1+[1]Main!$B$2)^(Main!$B$5-2020)</f>
        <v>18.47378782061687</v>
      </c>
      <c r="F17" s="1">
        <f>'[1]Pc, 2020, Summer'!F17*Main!$D$2*(1+[1]Main!$B$2)^(Main!$B$5-2020)</f>
        <v>18.274071195529121</v>
      </c>
      <c r="G17" s="1">
        <f>'[1]Pc, 2020, Summer'!G17*Main!$D$2*(1+[1]Main!$B$2)^(Main!$B$5-2020)</f>
        <v>18.174212882985245</v>
      </c>
      <c r="H17" s="1">
        <f>'[1]Pc, 2020, Summer'!H17*Main!$D$2*(1+[1]Main!$B$2)^(Main!$B$5-2020)</f>
        <v>23.566561760354496</v>
      </c>
      <c r="I17" s="1">
        <f>'[1]Pc, 2020, Summer'!I17*Main!$D$2*(1+[1]Main!$B$2)^(Main!$B$5-2020)</f>
        <v>27.061602699390118</v>
      </c>
      <c r="J17" s="1">
        <f>'[1]Pc, 2020, Summer'!J17*Main!$D$2*(1+[1]Main!$B$2)^(Main!$B$5-2020)</f>
        <v>28.859052325179864</v>
      </c>
      <c r="K17" s="1">
        <f>'[1]Pc, 2020, Summer'!K17*Main!$D$2*(1+[1]Main!$B$2)^(Main!$B$5-2020)</f>
        <v>29.957493763162489</v>
      </c>
      <c r="L17" s="1">
        <f>'[1]Pc, 2020, Summer'!L17*Main!$D$2*(1+[1]Main!$B$2)^(Main!$B$5-2020)</f>
        <v>29.75777713807474</v>
      </c>
      <c r="M17" s="1">
        <f>'[1]Pc, 2020, Summer'!M17*Main!$D$2*(1+[1]Main!$B$2)^(Main!$B$5-2020)</f>
        <v>30.456785325881864</v>
      </c>
      <c r="N17" s="1">
        <f>'[1]Pc, 2020, Summer'!N17*Main!$D$2*(1+[1]Main!$B$2)^(Main!$B$5-2020)</f>
        <v>30.456785325881864</v>
      </c>
      <c r="O17" s="1">
        <f>'[1]Pc, 2020, Summer'!O17*Main!$D$2*(1+[1]Main!$B$2)^(Main!$B$5-2020)</f>
        <v>31.954660014039987</v>
      </c>
      <c r="P17" s="1">
        <f>'[1]Pc, 2020, Summer'!P17*Main!$D$2*(1+[1]Main!$B$2)^(Main!$B$5-2020)</f>
        <v>29.158627262811493</v>
      </c>
      <c r="Q17" s="1">
        <f>'[1]Pc, 2020, Summer'!Q17*Main!$D$2*(1+[1]Main!$B$2)^(Main!$B$5-2020)</f>
        <v>29.857635450618613</v>
      </c>
      <c r="R17" s="1">
        <f>'[1]Pc, 2020, Summer'!R17*Main!$D$2*(1+[1]Main!$B$2)^(Main!$B$5-2020)</f>
        <v>29.458202200443115</v>
      </c>
      <c r="S17" s="1">
        <f>'[1]Pc, 2020, Summer'!S17*Main!$D$2*(1+[1]Main!$B$2)^(Main!$B$5-2020)</f>
        <v>29.458202200443115</v>
      </c>
      <c r="T17" s="1">
        <f>'[1]Pc, 2020, Summer'!T17*Main!$D$2*(1+[1]Main!$B$2)^(Main!$B$5-2020)</f>
        <v>28.359760762460489</v>
      </c>
      <c r="U17" s="1">
        <f>'[1]Pc, 2020, Summer'!U17*Main!$D$2*(1+[1]Main!$B$2)^(Main!$B$5-2020)</f>
        <v>28.359760762460489</v>
      </c>
      <c r="V17" s="1">
        <f>'[1]Pc, 2020, Summer'!V17*Main!$D$2*(1+[1]Main!$B$2)^(Main!$B$5-2020)</f>
        <v>28.060185824828867</v>
      </c>
      <c r="W17" s="1">
        <f>'[1]Pc, 2020, Summer'!W17*Main!$D$2*(1+[1]Main!$B$2)^(Main!$B$5-2020)</f>
        <v>30.356927013337991</v>
      </c>
      <c r="X17" s="1">
        <f>'[1]Pc, 2020, Summer'!X17*Main!$D$2*(1+[1]Main!$B$2)^(Main!$B$5-2020)</f>
        <v>28.859052325179864</v>
      </c>
      <c r="Y17" s="1">
        <f>'[1]Pc, 2020, Summer'!Y17*Main!$D$2*(1+[1]Main!$B$2)^(Main!$B$5-2020)</f>
        <v>24.864719823424863</v>
      </c>
    </row>
    <row r="18" spans="1:25" x14ac:dyDescent="0.25">
      <c r="A18">
        <v>30</v>
      </c>
      <c r="B18" s="1">
        <f>'[1]Pc, 2020, Summer'!B18*Main!$D$2*(1+[1]Main!$B$2)^(Main!$B$5-2020)</f>
        <v>10.884556067282372</v>
      </c>
      <c r="C18" s="1">
        <f>'[1]Pc, 2020, Summer'!C18*Main!$D$2*(1+[1]Main!$B$2)^(Main!$B$5-2020)</f>
        <v>9.985831254387497</v>
      </c>
      <c r="D18" s="1">
        <f>'[1]Pc, 2020, Summer'!D18*Main!$D$2*(1+[1]Main!$B$2)^(Main!$B$5-2020)</f>
        <v>9.7861146292997478</v>
      </c>
      <c r="E18" s="1">
        <f>'[1]Pc, 2020, Summer'!E18*Main!$D$2*(1+[1]Main!$B$2)^(Main!$B$5-2020)</f>
        <v>9.7861146292997478</v>
      </c>
      <c r="F18" s="1">
        <f>'[1]Pc, 2020, Summer'!F18*Main!$D$2*(1+[1]Main!$B$2)^(Main!$B$5-2020)</f>
        <v>10.085689566931372</v>
      </c>
      <c r="G18" s="1">
        <f>'[1]Pc, 2020, Summer'!G18*Main!$D$2*(1+[1]Main!$B$2)^(Main!$B$5-2020)</f>
        <v>10.285406192019122</v>
      </c>
      <c r="H18" s="1">
        <f>'[1]Pc, 2020, Summer'!H18*Main!$D$2*(1+[1]Main!$B$2)^(Main!$B$5-2020)</f>
        <v>13.68058881851087</v>
      </c>
      <c r="I18" s="1">
        <f>'[1]Pc, 2020, Summer'!I18*Main!$D$2*(1+[1]Main!$B$2)^(Main!$B$5-2020)</f>
        <v>15.577896756844494</v>
      </c>
      <c r="J18" s="1">
        <f>'[1]Pc, 2020, Summer'!J18*Main!$D$2*(1+[1]Main!$B$2)^(Main!$B$5-2020)</f>
        <v>16.07718831956387</v>
      </c>
      <c r="K18" s="1">
        <f>'[1]Pc, 2020, Summer'!K18*Main!$D$2*(1+[1]Main!$B$2)^(Main!$B$5-2020)</f>
        <v>14.779030256493495</v>
      </c>
      <c r="L18" s="1">
        <f>'[1]Pc, 2020, Summer'!L18*Main!$D$2*(1+[1]Main!$B$2)^(Main!$B$5-2020)</f>
        <v>15.178463506668995</v>
      </c>
      <c r="M18" s="1">
        <f>'[1]Pc, 2020, Summer'!M18*Main!$D$2*(1+[1]Main!$B$2)^(Main!$B$5-2020)</f>
        <v>17.175629757546496</v>
      </c>
      <c r="N18" s="1">
        <f>'[1]Pc, 2020, Summer'!N18*Main!$D$2*(1+[1]Main!$B$2)^(Main!$B$5-2020)</f>
        <v>17.075771445002619</v>
      </c>
      <c r="O18" s="1">
        <f>'[1]Pc, 2020, Summer'!O18*Main!$D$2*(1+[1]Main!$B$2)^(Main!$B$5-2020)</f>
        <v>16.576479882283245</v>
      </c>
      <c r="P18" s="1">
        <f>'[1]Pc, 2020, Summer'!P18*Main!$D$2*(1+[1]Main!$B$2)^(Main!$B$5-2020)</f>
        <v>15.877471694476121</v>
      </c>
      <c r="Q18" s="1">
        <f>'[1]Pc, 2020, Summer'!Q18*Main!$D$2*(1+[1]Main!$B$2)^(Main!$B$5-2020)</f>
        <v>14.87888856903737</v>
      </c>
      <c r="R18" s="1">
        <f>'[1]Pc, 2020, Summer'!R18*Main!$D$2*(1+[1]Main!$B$2)^(Main!$B$5-2020)</f>
        <v>15.378180131756745</v>
      </c>
      <c r="S18" s="1">
        <f>'[1]Pc, 2020, Summer'!S18*Main!$D$2*(1+[1]Main!$B$2)^(Main!$B$5-2020)</f>
        <v>15.478038444300619</v>
      </c>
      <c r="T18" s="1">
        <f>'[1]Pc, 2020, Summer'!T18*Main!$D$2*(1+[1]Main!$B$2)^(Main!$B$5-2020)</f>
        <v>15.478038444300619</v>
      </c>
      <c r="U18" s="1">
        <f>'[1]Pc, 2020, Summer'!U18*Main!$D$2*(1+[1]Main!$B$2)^(Main!$B$5-2020)</f>
        <v>14.779030256493495</v>
      </c>
      <c r="V18" s="1">
        <f>'[1]Pc, 2020, Summer'!V18*Main!$D$2*(1+[1]Main!$B$2)^(Main!$B$5-2020)</f>
        <v>16.177046632107743</v>
      </c>
      <c r="W18" s="1">
        <f>'[1]Pc, 2020, Summer'!W18*Main!$D$2*(1+[1]Main!$B$2)^(Main!$B$5-2020)</f>
        <v>15.67775506938837</v>
      </c>
      <c r="X18" s="1">
        <f>'[1]Pc, 2020, Summer'!X18*Main!$D$2*(1+[1]Main!$B$2)^(Main!$B$5-2020)</f>
        <v>13.081438943247619</v>
      </c>
      <c r="Y18" s="1">
        <f>'[1]Pc, 2020, Summer'!Y18*Main!$D$2*(1+[1]Main!$B$2)^(Main!$B$5-2020)</f>
        <v>12.08285581780887</v>
      </c>
    </row>
    <row r="19" spans="1:25" x14ac:dyDescent="0.25">
      <c r="A19">
        <v>35</v>
      </c>
      <c r="B19" s="1">
        <f>'[1]Pc, 2020, Summer'!B19*Main!$D$2*(1+[1]Main!$B$2)^(Main!$B$5-2020)</f>
        <v>10.085689566931372</v>
      </c>
      <c r="C19" s="1">
        <f>'[1]Pc, 2020, Summer'!C19*Main!$D$2*(1+[1]Main!$B$2)^(Main!$B$5-2020)</f>
        <v>9.1869647540364952</v>
      </c>
      <c r="D19" s="1">
        <f>'[1]Pc, 2020, Summer'!D19*Main!$D$2*(1+[1]Main!$B$2)^(Main!$B$5-2020)</f>
        <v>7.8888066909661223</v>
      </c>
      <c r="E19" s="1">
        <f>'[1]Pc, 2020, Summer'!E19*Main!$D$2*(1+[1]Main!$B$2)^(Main!$B$5-2020)</f>
        <v>8.6876731913171206</v>
      </c>
      <c r="F19" s="1">
        <f>'[1]Pc, 2020, Summer'!F19*Main!$D$2*(1+[1]Main!$B$2)^(Main!$B$5-2020)</f>
        <v>8.987248128948746</v>
      </c>
      <c r="G19" s="1">
        <f>'[1]Pc, 2020, Summer'!G19*Main!$D$2*(1+[1]Main!$B$2)^(Main!$B$5-2020)</f>
        <v>9.5863980042119969</v>
      </c>
      <c r="H19" s="1">
        <f>'[1]Pc, 2020, Summer'!H19*Main!$D$2*(1+[1]Main!$B$2)^(Main!$B$5-2020)</f>
        <v>13.081438943247619</v>
      </c>
      <c r="I19" s="1">
        <f>'[1]Pc, 2020, Summer'!I19*Main!$D$2*(1+[1]Main!$B$2)^(Main!$B$5-2020)</f>
        <v>15.27832181921287</v>
      </c>
      <c r="J19" s="1">
        <f>'[1]Pc, 2020, Summer'!J19*Main!$D$2*(1+[1]Main!$B$2)^(Main!$B$5-2020)</f>
        <v>16.177046632107743</v>
      </c>
      <c r="K19" s="1">
        <f>'[1]Pc, 2020, Summer'!K19*Main!$D$2*(1+[1]Main!$B$2)^(Main!$B$5-2020)</f>
        <v>15.877471694476121</v>
      </c>
      <c r="L19" s="1">
        <f>'[1]Pc, 2020, Summer'!L19*Main!$D$2*(1+[1]Main!$B$2)^(Main!$B$5-2020)</f>
        <v>14.279738693774121</v>
      </c>
      <c r="M19" s="1">
        <f>'[1]Pc, 2020, Summer'!M19*Main!$D$2*(1+[1]Main!$B$2)^(Main!$B$5-2020)</f>
        <v>16.177046632107743</v>
      </c>
      <c r="N19" s="1">
        <f>'[1]Pc, 2020, Summer'!N19*Main!$D$2*(1+[1]Main!$B$2)^(Main!$B$5-2020)</f>
        <v>15.777613381932245</v>
      </c>
      <c r="O19" s="1">
        <f>'[1]Pc, 2020, Summer'!O19*Main!$D$2*(1+[1]Main!$B$2)^(Main!$B$5-2020)</f>
        <v>15.478038444300619</v>
      </c>
      <c r="P19" s="1">
        <f>'[1]Pc, 2020, Summer'!P19*Main!$D$2*(1+[1]Main!$B$2)^(Main!$B$5-2020)</f>
        <v>13.081438943247619</v>
      </c>
      <c r="Q19" s="1">
        <f>'[1]Pc, 2020, Summer'!Q19*Main!$D$2*(1+[1]Main!$B$2)^(Main!$B$5-2020)</f>
        <v>12.682005693072121</v>
      </c>
      <c r="R19" s="1">
        <f>'[1]Pc, 2020, Summer'!R19*Main!$D$2*(1+[1]Main!$B$2)^(Main!$B$5-2020)</f>
        <v>12.482289067984372</v>
      </c>
      <c r="S19" s="1">
        <f>'[1]Pc, 2020, Summer'!S19*Main!$D$2*(1+[1]Main!$B$2)^(Main!$B$5-2020)</f>
        <v>12.382430755440495</v>
      </c>
      <c r="T19" s="1">
        <f>'[1]Pc, 2020, Summer'!T19*Main!$D$2*(1+[1]Main!$B$2)^(Main!$B$5-2020)</f>
        <v>12.182714130352744</v>
      </c>
      <c r="U19" s="1">
        <f>'[1]Pc, 2020, Summer'!U19*Main!$D$2*(1+[1]Main!$B$2)^(Main!$B$5-2020)</f>
        <v>13.480872193423121</v>
      </c>
      <c r="V19" s="1">
        <f>'[1]Pc, 2020, Summer'!V19*Main!$D$2*(1+[1]Main!$B$2)^(Main!$B$5-2020)</f>
        <v>13.580730505966995</v>
      </c>
      <c r="W19" s="1">
        <f>'[1]Pc, 2020, Summer'!W19*Main!$D$2*(1+[1]Main!$B$2)^(Main!$B$5-2020)</f>
        <v>14.47945531886187</v>
      </c>
      <c r="X19" s="1">
        <f>'[1]Pc, 2020, Summer'!X19*Main!$D$2*(1+[1]Main!$B$2)^(Main!$B$5-2020)</f>
        <v>13.181297255791495</v>
      </c>
      <c r="Y19" s="1">
        <f>'[1]Pc, 2020, Summer'!Y19*Main!$D$2*(1+[1]Main!$B$2)^(Main!$B$5-2020)</f>
        <v>11.283989317457872</v>
      </c>
    </row>
    <row r="20" spans="1:25" x14ac:dyDescent="0.25">
      <c r="A20">
        <v>36</v>
      </c>
      <c r="B20" s="1">
        <f>'[1]Pc, 2020, Summer'!B20*Main!$D$2*(1+[1]Main!$B$2)^(Main!$B$5-2020)</f>
        <v>0.39943325017549991</v>
      </c>
      <c r="C20" s="1">
        <f>'[1]Pc, 2020, Summer'!C20*Main!$D$2*(1+[1]Main!$B$2)^(Main!$B$5-2020)</f>
        <v>0.39943325017549991</v>
      </c>
      <c r="D20" s="1">
        <f>'[1]Pc, 2020, Summer'!D20*Main!$D$2*(1+[1]Main!$B$2)^(Main!$B$5-2020)</f>
        <v>0.4992915627193748</v>
      </c>
      <c r="E20" s="1">
        <f>'[1]Pc, 2020, Summer'!E20*Main!$D$2*(1+[1]Main!$B$2)^(Main!$B$5-2020)</f>
        <v>9.9858312543874977E-2</v>
      </c>
      <c r="F20" s="1">
        <f>'[1]Pc, 2020, Summer'!F20*Main!$D$2*(1+[1]Main!$B$2)^(Main!$B$5-2020)</f>
        <v>0.19971662508774995</v>
      </c>
      <c r="G20" s="1">
        <f>'[1]Pc, 2020, Summer'!G20*Main!$D$2*(1+[1]Main!$B$2)^(Main!$B$5-2020)</f>
        <v>0.4992915627193748</v>
      </c>
      <c r="H20" s="1">
        <f>'[1]Pc, 2020, Summer'!H20*Main!$D$2*(1+[1]Main!$B$2)^(Main!$B$5-2020)</f>
        <v>0.39943325017549991</v>
      </c>
      <c r="I20" s="1">
        <f>'[1]Pc, 2020, Summer'!I20*Main!$D$2*(1+[1]Main!$B$2)^(Main!$B$5-2020)</f>
        <v>0.19971662508774995</v>
      </c>
      <c r="J20" s="1">
        <f>'[1]Pc, 2020, Summer'!J20*Main!$D$2*(1+[1]Main!$B$2)^(Main!$B$5-2020)</f>
        <v>0</v>
      </c>
      <c r="K20" s="1">
        <f>'[1]Pc, 2020, Summer'!K20*Main!$D$2*(1+[1]Main!$B$2)^(Main!$B$5-2020)</f>
        <v>-0.59914987526324981</v>
      </c>
      <c r="L20" s="1">
        <f>'[1]Pc, 2020, Summer'!L20*Main!$D$2*(1+[1]Main!$B$2)^(Main!$B$5-2020)</f>
        <v>-0.59914987526324981</v>
      </c>
      <c r="M20" s="1">
        <f>'[1]Pc, 2020, Summer'!M20*Main!$D$2*(1+[1]Main!$B$2)^(Main!$B$5-2020)</f>
        <v>-0.4992915627193748</v>
      </c>
      <c r="N20" s="1">
        <f>'[1]Pc, 2020, Summer'!N20*Main!$D$2*(1+[1]Main!$B$2)^(Main!$B$5-2020)</f>
        <v>-0.4992915627193748</v>
      </c>
      <c r="O20" s="1">
        <f>'[1]Pc, 2020, Summer'!O20*Main!$D$2*(1+[1]Main!$B$2)^(Main!$B$5-2020)</f>
        <v>-0.2995749376316249</v>
      </c>
      <c r="P20" s="1">
        <f>'[1]Pc, 2020, Summer'!P20*Main!$D$2*(1+[1]Main!$B$2)^(Main!$B$5-2020)</f>
        <v>0.19971662508774995</v>
      </c>
      <c r="Q20" s="1">
        <f>'[1]Pc, 2020, Summer'!Q20*Main!$D$2*(1+[1]Main!$B$2)^(Main!$B$5-2020)</f>
        <v>0.19971662508774995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9.9858312543874977E-2</v>
      </c>
      <c r="U20" s="1">
        <f>'[1]Pc, 2020, Summer'!U20*Main!$D$2*(1+[1]Main!$B$2)^(Main!$B$5-2020)</f>
        <v>9.9858312543874977E-2</v>
      </c>
      <c r="V20" s="1">
        <f>'[1]Pc, 2020, Summer'!V20*Main!$D$2*(1+[1]Main!$B$2)^(Main!$B$5-2020)</f>
        <v>9.9858312543874977E-2</v>
      </c>
      <c r="W20" s="1">
        <f>'[1]Pc, 2020, Summer'!W20*Main!$D$2*(1+[1]Main!$B$2)^(Main!$B$5-2020)</f>
        <v>9.9858312543874977E-2</v>
      </c>
      <c r="X20" s="1">
        <f>'[1]Pc, 2020, Summer'!X20*Main!$D$2*(1+[1]Main!$B$2)^(Main!$B$5-2020)</f>
        <v>-0.2995749376316249</v>
      </c>
      <c r="Y20" s="1">
        <f>'[1]Pc, 2020, Summer'!Y20*Main!$D$2*(1+[1]Main!$B$2)^(Main!$B$5-2020)</f>
        <v>-9.9858312543874977E-2</v>
      </c>
    </row>
    <row r="21" spans="1:25" x14ac:dyDescent="0.25">
      <c r="A21">
        <v>42</v>
      </c>
      <c r="B21" s="1">
        <f>'[1]Pc, 2020, Summer'!B21*Main!$D$2*(1+[1]Main!$B$2)^(Main!$B$5-2020)</f>
        <v>16.07718831956387</v>
      </c>
      <c r="C21" s="1">
        <f>'[1]Pc, 2020, Summer'!C21*Main!$D$2*(1+[1]Main!$B$2)^(Main!$B$5-2020)</f>
        <v>15.078605194125119</v>
      </c>
      <c r="D21" s="1">
        <f>'[1]Pc, 2020, Summer'!D21*Main!$D$2*(1+[1]Main!$B$2)^(Main!$B$5-2020)</f>
        <v>14.47945531886187</v>
      </c>
      <c r="E21" s="1">
        <f>'[1]Pc, 2020, Summer'!E21*Main!$D$2*(1+[1]Main!$B$2)^(Main!$B$5-2020)</f>
        <v>14.279738693774121</v>
      </c>
      <c r="F21" s="1">
        <f>'[1]Pc, 2020, Summer'!F21*Main!$D$2*(1+[1]Main!$B$2)^(Main!$B$5-2020)</f>
        <v>14.679171943949619</v>
      </c>
      <c r="G21" s="1">
        <f>'[1]Pc, 2020, Summer'!G21*Main!$D$2*(1+[1]Main!$B$2)^(Main!$B$5-2020)</f>
        <v>14.08002206868637</v>
      </c>
      <c r="H21" s="1">
        <f>'[1]Pc, 2020, Summer'!H21*Main!$D$2*(1+[1]Main!$B$2)^(Main!$B$5-2020)</f>
        <v>16.776196507370994</v>
      </c>
      <c r="I21" s="1">
        <f>'[1]Pc, 2020, Summer'!I21*Main!$D$2*(1+[1]Main!$B$2)^(Main!$B$5-2020)</f>
        <v>19.172796008423994</v>
      </c>
      <c r="J21" s="1">
        <f>'[1]Pc, 2020, Summer'!J21*Main!$D$2*(1+[1]Main!$B$2)^(Main!$B$5-2020)</f>
        <v>20.171379133862743</v>
      </c>
      <c r="K21" s="1">
        <f>'[1]Pc, 2020, Summer'!K21*Main!$D$2*(1+[1]Main!$B$2)^(Main!$B$5-2020)</f>
        <v>20.970245634213743</v>
      </c>
      <c r="L21" s="1">
        <f>'[1]Pc, 2020, Summer'!L21*Main!$D$2*(1+[1]Main!$B$2)^(Main!$B$5-2020)</f>
        <v>22.567978634915743</v>
      </c>
      <c r="M21" s="1">
        <f>'[1]Pc, 2020, Summer'!M21*Main!$D$2*(1+[1]Main!$B$2)^(Main!$B$5-2020)</f>
        <v>25.463869698688114</v>
      </c>
      <c r="N21" s="1">
        <f>'[1]Pc, 2020, Summer'!N21*Main!$D$2*(1+[1]Main!$B$2)^(Main!$B$5-2020)</f>
        <v>17.075771445002619</v>
      </c>
      <c r="O21" s="1">
        <f>'[1]Pc, 2020, Summer'!O21*Main!$D$2*(1+[1]Main!$B$2)^(Main!$B$5-2020)</f>
        <v>22.967411885091241</v>
      </c>
      <c r="P21" s="1">
        <f>'[1]Pc, 2020, Summer'!P21*Main!$D$2*(1+[1]Main!$B$2)^(Main!$B$5-2020)</f>
        <v>21.769112134564743</v>
      </c>
      <c r="Q21" s="1">
        <f>'[1]Pc, 2020, Summer'!Q21*Main!$D$2*(1+[1]Main!$B$2)^(Main!$B$5-2020)</f>
        <v>21.169962259301489</v>
      </c>
      <c r="R21" s="1">
        <f>'[1]Pc, 2020, Summer'!R21*Main!$D$2*(1+[1]Main!$B$2)^(Main!$B$5-2020)</f>
        <v>22.168545384740241</v>
      </c>
      <c r="S21" s="1">
        <f>'[1]Pc, 2020, Summer'!S21*Main!$D$2*(1+[1]Main!$B$2)^(Main!$B$5-2020)</f>
        <v>21.070103946757619</v>
      </c>
      <c r="T21" s="1">
        <f>'[1]Pc, 2020, Summer'!T21*Main!$D$2*(1+[1]Main!$B$2)^(Main!$B$5-2020)</f>
        <v>19.172796008423994</v>
      </c>
      <c r="U21" s="1">
        <f>'[1]Pc, 2020, Summer'!U21*Main!$D$2*(1+[1]Main!$B$2)^(Main!$B$5-2020)</f>
        <v>19.871804196231118</v>
      </c>
      <c r="V21" s="1">
        <f>'[1]Pc, 2020, Summer'!V21*Main!$D$2*(1+[1]Main!$B$2)^(Main!$B$5-2020)</f>
        <v>19.971662508774994</v>
      </c>
      <c r="W21" s="1">
        <f>'[1]Pc, 2020, Summer'!W21*Main!$D$2*(1+[1]Main!$B$2)^(Main!$B$5-2020)</f>
        <v>21.169962259301489</v>
      </c>
      <c r="X21" s="1">
        <f>'[1]Pc, 2020, Summer'!X21*Main!$D$2*(1+[1]Main!$B$2)^(Main!$B$5-2020)</f>
        <v>17.075771445002619</v>
      </c>
      <c r="Y21" s="1">
        <f>'[1]Pc, 2020, Summer'!Y21*Main!$D$2*(1+[1]Main!$B$2)^(Main!$B$5-2020)</f>
        <v>15.577896756844494</v>
      </c>
    </row>
    <row r="22" spans="1:25" x14ac:dyDescent="0.25">
      <c r="A22">
        <v>55</v>
      </c>
      <c r="B22" s="1">
        <f>'[1]Pc, 2020, Summer'!B22*Main!$D$2*(1+[1]Main!$B$2)^(Main!$B$5-2020)</f>
        <v>2.5963161261407488</v>
      </c>
      <c r="C22" s="1">
        <f>'[1]Pc, 2020, Summer'!C22*Main!$D$2*(1+[1]Main!$B$2)^(Main!$B$5-2020)</f>
        <v>2.2967411885091238</v>
      </c>
      <c r="D22" s="1">
        <f>'[1]Pc, 2020, Summer'!D22*Main!$D$2*(1+[1]Main!$B$2)^(Main!$B$5-2020)</f>
        <v>1.2981580630703744</v>
      </c>
      <c r="E22" s="1">
        <f>'[1]Pc, 2020, Summer'!E22*Main!$D$2*(1+[1]Main!$B$2)^(Main!$B$5-2020)</f>
        <v>1.2981580630703744</v>
      </c>
      <c r="F22" s="1">
        <f>'[1]Pc, 2020, Summer'!F22*Main!$D$2*(1+[1]Main!$B$2)^(Main!$B$5-2020)</f>
        <v>1.0984414379826246</v>
      </c>
      <c r="G22" s="1">
        <f>'[1]Pc, 2020, Summer'!G22*Main!$D$2*(1+[1]Main!$B$2)^(Main!$B$5-2020)</f>
        <v>1.0984414379826246</v>
      </c>
      <c r="H22" s="1">
        <f>'[1]Pc, 2020, Summer'!H22*Main!$D$2*(1+[1]Main!$B$2)^(Main!$B$5-2020)</f>
        <v>3.7946158766672489</v>
      </c>
      <c r="I22" s="1">
        <f>'[1]Pc, 2020, Summer'!I22*Main!$D$2*(1+[1]Main!$B$2)^(Main!$B$5-2020)</f>
        <v>6.1912153777202477</v>
      </c>
      <c r="J22" s="1">
        <f>'[1]Pc, 2020, Summer'!J22*Main!$D$2*(1+[1]Main!$B$2)^(Main!$B$5-2020)</f>
        <v>7.0899401906151223</v>
      </c>
      <c r="K22" s="1">
        <f>'[1]Pc, 2020, Summer'!K22*Main!$D$2*(1+[1]Main!$B$2)^(Main!$B$5-2020)</f>
        <v>7.0899401906151223</v>
      </c>
      <c r="L22" s="1">
        <f>'[1]Pc, 2020, Summer'!L22*Main!$D$2*(1+[1]Main!$B$2)^(Main!$B$5-2020)</f>
        <v>6.1912153777202477</v>
      </c>
      <c r="M22" s="1">
        <f>'[1]Pc, 2020, Summer'!M22*Main!$D$2*(1+[1]Main!$B$2)^(Main!$B$5-2020)</f>
        <v>7.7889483784222469</v>
      </c>
      <c r="N22" s="1">
        <f>'[1]Pc, 2020, Summer'!N22*Main!$D$2*(1+[1]Main!$B$2)^(Main!$B$5-2020)</f>
        <v>6.3909320028079986</v>
      </c>
      <c r="O22" s="1">
        <f>'[1]Pc, 2020, Summer'!O22*Main!$D$2*(1+[1]Main!$B$2)^(Main!$B$5-2020)</f>
        <v>6.2910736902641222</v>
      </c>
      <c r="P22" s="1">
        <f>'[1]Pc, 2020, Summer'!P22*Main!$D$2*(1+[1]Main!$B$2)^(Main!$B$5-2020)</f>
        <v>5.4922071899131231</v>
      </c>
      <c r="Q22" s="1">
        <f>'[1]Pc, 2020, Summer'!Q22*Main!$D$2*(1+[1]Main!$B$2)^(Main!$B$5-2020)</f>
        <v>5.4922071899131231</v>
      </c>
      <c r="R22" s="1">
        <f>'[1]Pc, 2020, Summer'!R22*Main!$D$2*(1+[1]Main!$B$2)^(Main!$B$5-2020)</f>
        <v>5.1926322522814976</v>
      </c>
      <c r="S22" s="1">
        <f>'[1]Pc, 2020, Summer'!S22*Main!$D$2*(1+[1]Main!$B$2)^(Main!$B$5-2020)</f>
        <v>5.3923488773692485</v>
      </c>
      <c r="T22" s="1">
        <f>'[1]Pc, 2020, Summer'!T22*Main!$D$2*(1+[1]Main!$B$2)^(Main!$B$5-2020)</f>
        <v>5.1926322522814976</v>
      </c>
      <c r="U22" s="1">
        <f>'[1]Pc, 2020, Summer'!U22*Main!$D$2*(1+[1]Main!$B$2)^(Main!$B$5-2020)</f>
        <v>5.5920655024569976</v>
      </c>
      <c r="V22" s="1">
        <f>'[1]Pc, 2020, Summer'!V22*Main!$D$2*(1+[1]Main!$B$2)^(Main!$B$5-2020)</f>
        <v>6.5906486278957477</v>
      </c>
      <c r="W22" s="1">
        <f>'[1]Pc, 2020, Summer'!W22*Main!$D$2*(1+[1]Main!$B$2)^(Main!$B$5-2020)</f>
        <v>6.6905069404396231</v>
      </c>
      <c r="X22" s="1">
        <f>'[1]Pc, 2020, Summer'!X22*Main!$D$2*(1+[1]Main!$B$2)^(Main!$B$5-2020)</f>
        <v>5.2924905648253722</v>
      </c>
      <c r="Y22" s="1">
        <f>'[1]Pc, 2020, Summer'!Y22*Main!$D$2*(1+[1]Main!$B$2)^(Main!$B$5-2020)</f>
        <v>3.4950409390356239</v>
      </c>
    </row>
    <row r="23" spans="1:25" x14ac:dyDescent="0.25">
      <c r="A23">
        <v>68</v>
      </c>
      <c r="B23" s="1">
        <f>'[1]Pc, 2020, Summer'!B23*Main!$D$2*(1+[1]Main!$B$2)^(Main!$B$5-2020)</f>
        <v>4.493624064474373</v>
      </c>
      <c r="C23" s="1">
        <f>'[1]Pc, 2020, Summer'!C23*Main!$D$2*(1+[1]Main!$B$2)^(Main!$B$5-2020)</f>
        <v>5.3923488773692485</v>
      </c>
      <c r="D23" s="1">
        <f>'[1]Pc, 2020, Summer'!D23*Main!$D$2*(1+[1]Main!$B$2)^(Main!$B$5-2020)</f>
        <v>5.3923488773692485</v>
      </c>
      <c r="E23" s="1">
        <f>'[1]Pc, 2020, Summer'!E23*Main!$D$2*(1+[1]Main!$B$2)^(Main!$B$5-2020)</f>
        <v>5.3923488773692485</v>
      </c>
      <c r="F23" s="1">
        <f>'[1]Pc, 2020, Summer'!F23*Main!$D$2*(1+[1]Main!$B$2)^(Main!$B$5-2020)</f>
        <v>5.3923488773692485</v>
      </c>
      <c r="G23" s="1">
        <f>'[1]Pc, 2020, Summer'!G23*Main!$D$2*(1+[1]Main!$B$2)^(Main!$B$5-2020)</f>
        <v>5.2924905648253722</v>
      </c>
      <c r="H23" s="1">
        <f>'[1]Pc, 2020, Summer'!H23*Main!$D$2*(1+[1]Main!$B$2)^(Main!$B$5-2020)</f>
        <v>6.0913570651763722</v>
      </c>
      <c r="I23" s="1">
        <f>'[1]Pc, 2020, Summer'!I23*Main!$D$2*(1+[1]Main!$B$2)^(Main!$B$5-2020)</f>
        <v>6.0913570651763722</v>
      </c>
      <c r="J23" s="1">
        <f>'[1]Pc, 2020, Summer'!J23*Main!$D$2*(1+[1]Main!$B$2)^(Main!$B$5-2020)</f>
        <v>6.0913570651763722</v>
      </c>
      <c r="K23" s="1">
        <f>'[1]Pc, 2020, Summer'!K23*Main!$D$2*(1+[1]Main!$B$2)^(Main!$B$5-2020)</f>
        <v>6.0913570651763722</v>
      </c>
      <c r="L23" s="1">
        <f>'[1]Pc, 2020, Summer'!L23*Main!$D$2*(1+[1]Main!$B$2)^(Main!$B$5-2020)</f>
        <v>6.9900818780712477</v>
      </c>
      <c r="M23" s="1">
        <f>'[1]Pc, 2020, Summer'!M23*Main!$D$2*(1+[1]Main!$B$2)^(Main!$B$5-2020)</f>
        <v>6.9900818780712477</v>
      </c>
      <c r="N23" s="1">
        <f>'[1]Pc, 2020, Summer'!N23*Main!$D$2*(1+[1]Main!$B$2)^(Main!$B$5-2020)</f>
        <v>6.9900818780712477</v>
      </c>
      <c r="O23" s="1">
        <f>'[1]Pc, 2020, Summer'!O23*Main!$D$2*(1+[1]Main!$B$2)^(Main!$B$5-2020)</f>
        <v>6.9900818780712477</v>
      </c>
      <c r="P23" s="1">
        <f>'[1]Pc, 2020, Summer'!P23*Main!$D$2*(1+[1]Main!$B$2)^(Main!$B$5-2020)</f>
        <v>6.1912153777202477</v>
      </c>
      <c r="Q23" s="1">
        <f>'[1]Pc, 2020, Summer'!Q23*Main!$D$2*(1+[1]Main!$B$2)^(Main!$B$5-2020)</f>
        <v>6.1912153777202477</v>
      </c>
      <c r="R23" s="1">
        <f>'[1]Pc, 2020, Summer'!R23*Main!$D$2*(1+[1]Main!$B$2)^(Main!$B$5-2020)</f>
        <v>6.1912153777202477</v>
      </c>
      <c r="S23" s="1">
        <f>'[1]Pc, 2020, Summer'!S23*Main!$D$2*(1+[1]Main!$B$2)^(Main!$B$5-2020)</f>
        <v>6.2910736902641222</v>
      </c>
      <c r="T23" s="1">
        <f>'[1]Pc, 2020, Summer'!T23*Main!$D$2*(1+[1]Main!$B$2)^(Main!$B$5-2020)</f>
        <v>6.2910736902641222</v>
      </c>
      <c r="U23" s="1">
        <f>'[1]Pc, 2020, Summer'!U23*Main!$D$2*(1+[1]Main!$B$2)^(Main!$B$5-2020)</f>
        <v>6.2910736902641222</v>
      </c>
      <c r="V23" s="1">
        <f>'[1]Pc, 2020, Summer'!V23*Main!$D$2*(1+[1]Main!$B$2)^(Main!$B$5-2020)</f>
        <v>6.2910736902641222</v>
      </c>
      <c r="W23" s="1">
        <f>'[1]Pc, 2020, Summer'!W23*Main!$D$2*(1+[1]Main!$B$2)^(Main!$B$5-2020)</f>
        <v>6.3909320028079986</v>
      </c>
      <c r="X23" s="1">
        <f>'[1]Pc, 2020, Summer'!X23*Main!$D$2*(1+[1]Main!$B$2)^(Main!$B$5-2020)</f>
        <v>6.3909320028079986</v>
      </c>
      <c r="Y23" s="1">
        <f>'[1]Pc, 2020, Summer'!Y23*Main!$D$2*(1+[1]Main!$B$2)^(Main!$B$5-2020)</f>
        <v>5.4922071899131231</v>
      </c>
    </row>
    <row r="24" spans="1:25" x14ac:dyDescent="0.25">
      <c r="A24">
        <v>72</v>
      </c>
      <c r="B24" s="1">
        <f>'[1]Pc, 2020, Summer'!B24*Main!$D$2*(1+[1]Main!$B$2)^(Main!$B$5-2020)</f>
        <v>-3.5948992515794989</v>
      </c>
      <c r="C24" s="1">
        <f>'[1]Pc, 2020, Summer'!C24*Main!$D$2*(1+[1]Main!$B$2)^(Main!$B$5-2020)</f>
        <v>-19.572229258599496</v>
      </c>
      <c r="D24" s="1">
        <f>'[1]Pc, 2020, Summer'!D24*Main!$D$2*(1+[1]Main!$B$2)^(Main!$B$5-2020)</f>
        <v>-22.567978634915743</v>
      </c>
      <c r="E24" s="1">
        <f>'[1]Pc, 2020, Summer'!E24*Main!$D$2*(1+[1]Main!$B$2)^(Main!$B$5-2020)</f>
        <v>-24.565144885793245</v>
      </c>
      <c r="F24" s="1">
        <f>'[1]Pc, 2020, Summer'!F24*Main!$D$2*(1+[1]Main!$B$2)^(Main!$B$5-2020)</f>
        <v>-14.579313631405745</v>
      </c>
      <c r="G24" s="1">
        <f>'[1]Pc, 2020, Summer'!G24*Main!$D$2*(1+[1]Main!$B$2)^(Main!$B$5-2020)</f>
        <v>-26.56231113667074</v>
      </c>
      <c r="H24" s="1">
        <f>'[1]Pc, 2020, Summer'!H24*Main!$D$2*(1+[1]Main!$B$2)^(Main!$B$5-2020)</f>
        <v>-8.5878148787732478</v>
      </c>
      <c r="I24" s="1">
        <f>'[1]Pc, 2020, Summer'!I24*Main!$D$2*(1+[1]Main!$B$2)^(Main!$B$5-2020)</f>
        <v>-11.583564255089495</v>
      </c>
      <c r="J24" s="1">
        <f>'[1]Pc, 2020, Summer'!J24*Main!$D$2*(1+[1]Main!$B$2)^(Main!$B$5-2020)</f>
        <v>-14.579313631405745</v>
      </c>
      <c r="K24" s="1">
        <f>'[1]Pc, 2020, Summer'!K24*Main!$D$2*(1+[1]Main!$B$2)^(Main!$B$5-2020)</f>
        <v>6.3909320028079986</v>
      </c>
      <c r="L24" s="1">
        <f>'[1]Pc, 2020, Summer'!L24*Main!$D$2*(1+[1]Main!$B$2)^(Main!$B$5-2020)</f>
        <v>10.385264504562995</v>
      </c>
      <c r="M24" s="1">
        <f>'[1]Pc, 2020, Summer'!M24*Main!$D$2*(1+[1]Main!$B$2)^(Main!$B$5-2020)</f>
        <v>17.375346382634241</v>
      </c>
      <c r="N24" s="1">
        <f>'[1]Pc, 2020, Summer'!N24*Main!$D$2*(1+[1]Main!$B$2)^(Main!$B$5-2020)</f>
        <v>44.337090769480483</v>
      </c>
      <c r="O24" s="1">
        <f>'[1]Pc, 2020, Summer'!O24*Main!$D$2*(1+[1]Main!$B$2)^(Main!$B$5-2020)</f>
        <v>71.298835156326732</v>
      </c>
      <c r="P24" s="1">
        <f>'[1]Pc, 2020, Summer'!P24*Main!$D$2*(1+[1]Main!$B$2)^(Main!$B$5-2020)</f>
        <v>68.303085780010477</v>
      </c>
      <c r="Q24" s="1">
        <f>'[1]Pc, 2020, Summer'!Q24*Main!$D$2*(1+[1]Main!$B$2)^(Main!$B$5-2020)</f>
        <v>63.310170152816724</v>
      </c>
      <c r="R24" s="1">
        <f>'[1]Pc, 2020, Summer'!R24*Main!$D$2*(1+[1]Main!$B$2)^(Main!$B$5-2020)</f>
        <v>59.315837651061727</v>
      </c>
      <c r="S24" s="1">
        <f>'[1]Pc, 2020, Summer'!S24*Main!$D$2*(1+[1]Main!$B$2)^(Main!$B$5-2020)</f>
        <v>57.318671400184229</v>
      </c>
      <c r="T24" s="1">
        <f>'[1]Pc, 2020, Summer'!T24*Main!$D$2*(1+[1]Main!$B$2)^(Main!$B$5-2020)</f>
        <v>27.36117763702174</v>
      </c>
      <c r="U24" s="1">
        <f>'[1]Pc, 2020, Summer'!U24*Main!$D$2*(1+[1]Main!$B$2)^(Main!$B$5-2020)</f>
        <v>33.352676389654235</v>
      </c>
      <c r="V24" s="1">
        <f>'[1]Pc, 2020, Summer'!V24*Main!$D$2*(1+[1]Main!$B$2)^(Main!$B$5-2020)</f>
        <v>53.324338898429232</v>
      </c>
      <c r="W24" s="1">
        <f>'[1]Pc, 2020, Summer'!W24*Main!$D$2*(1+[1]Main!$B$2)^(Main!$B$5-2020)</f>
        <v>63.310170152816724</v>
      </c>
      <c r="X24" s="1">
        <f>'[1]Pc, 2020, Summer'!X24*Main!$D$2*(1+[1]Main!$B$2)^(Main!$B$5-2020)</f>
        <v>63.310170152816724</v>
      </c>
      <c r="Y24" s="1">
        <f>'[1]Pc, 2020, Summer'!Y24*Main!$D$2*(1+[1]Main!$B$2)^(Main!$B$5-2020)</f>
        <v>69.301668905449233</v>
      </c>
    </row>
    <row r="25" spans="1:25" x14ac:dyDescent="0.25">
      <c r="A25">
        <v>103</v>
      </c>
      <c r="B25" s="1">
        <f>'[1]Pc, 2020, Summer'!B25*Main!$D$2*(1+[1]Main!$B$2)^(Main!$B$5-2020)</f>
        <v>33.951826264917486</v>
      </c>
      <c r="C25" s="1">
        <f>'[1]Pc, 2020, Summer'!C25*Main!$D$2*(1+[1]Main!$B$2)^(Main!$B$5-2020)</f>
        <v>31.854801701496108</v>
      </c>
      <c r="D25" s="1">
        <f>'[1]Pc, 2020, Summer'!D25*Main!$D$2*(1+[1]Main!$B$2)^(Main!$B$5-2020)</f>
        <v>29.757777138074744</v>
      </c>
      <c r="E25" s="1">
        <f>'[1]Pc, 2020, Summer'!E25*Main!$D$2*(1+[1]Main!$B$2)^(Main!$B$5-2020)</f>
        <v>31.954660014039984</v>
      </c>
      <c r="F25" s="1">
        <f>'[1]Pc, 2020, Summer'!F25*Main!$D$2*(1+[1]Main!$B$2)^(Main!$B$5-2020)</f>
        <v>28.359760762460485</v>
      </c>
      <c r="G25" s="1">
        <f>'[1]Pc, 2020, Summer'!G25*Main!$D$2*(1+[1]Main!$B$2)^(Main!$B$5-2020)</f>
        <v>25.264153073600365</v>
      </c>
      <c r="H25" s="1">
        <f>'[1]Pc, 2020, Summer'!H25*Main!$D$2*(1+[1]Main!$B$2)^(Main!$B$5-2020)</f>
        <v>34.650834452724617</v>
      </c>
      <c r="I25" s="1">
        <f>'[1]Pc, 2020, Summer'!I25*Main!$D$2*(1+[1]Main!$B$2)^(Main!$B$5-2020)</f>
        <v>38.944741892111239</v>
      </c>
      <c r="J25" s="1">
        <f>'[1]Pc, 2020, Summer'!J25*Main!$D$2*(1+[1]Main!$B$2)^(Main!$B$5-2020)</f>
        <v>49.729439646849727</v>
      </c>
      <c r="K25" s="1">
        <f>'[1]Pc, 2020, Summer'!K25*Main!$D$2*(1+[1]Main!$B$2)^(Main!$B$5-2020)</f>
        <v>49.729439646849734</v>
      </c>
      <c r="L25" s="1">
        <f>'[1]Pc, 2020, Summer'!L25*Main!$D$2*(1+[1]Main!$B$2)^(Main!$B$5-2020)</f>
        <v>54.922071899131232</v>
      </c>
      <c r="M25" s="1">
        <f>'[1]Pc, 2020, Summer'!M25*Main!$D$2*(1+[1]Main!$B$2)^(Main!$B$5-2020)</f>
        <v>56.32008827474548</v>
      </c>
      <c r="N25" s="1">
        <f>'[1]Pc, 2020, Summer'!N25*Main!$D$2*(1+[1]Main!$B$2)^(Main!$B$5-2020)</f>
        <v>56.819379837464851</v>
      </c>
      <c r="O25" s="1">
        <f>'[1]Pc, 2020, Summer'!O25*Main!$D$2*(1+[1]Main!$B$2)^(Main!$B$5-2020)</f>
        <v>67.404360967115608</v>
      </c>
      <c r="P25" s="1">
        <f>'[1]Pc, 2020, Summer'!P25*Main!$D$2*(1+[1]Main!$B$2)^(Main!$B$5-2020)</f>
        <v>69.002093967817601</v>
      </c>
      <c r="Q25" s="1">
        <f>'[1]Pc, 2020, Summer'!Q25*Main!$D$2*(1+[1]Main!$B$2)^(Main!$B$5-2020)</f>
        <v>62.71102027755348</v>
      </c>
      <c r="R25" s="1">
        <f>'[1]Pc, 2020, Summer'!R25*Main!$D$2*(1+[1]Main!$B$2)^(Main!$B$5-2020)</f>
        <v>59.51555427614948</v>
      </c>
      <c r="S25" s="1">
        <f>'[1]Pc, 2020, Summer'!S25*Main!$D$2*(1+[1]Main!$B$2)^(Main!$B$5-2020)</f>
        <v>54.522638648955741</v>
      </c>
      <c r="T25" s="1">
        <f>'[1]Pc, 2020, Summer'!T25*Main!$D$2*(1+[1]Main!$B$2)^(Main!$B$5-2020)</f>
        <v>49.529723021761974</v>
      </c>
      <c r="U25" s="1">
        <f>'[1]Pc, 2020, Summer'!U25*Main!$D$2*(1+[1]Main!$B$2)^(Main!$B$5-2020)</f>
        <v>54.223063711324102</v>
      </c>
      <c r="V25" s="1">
        <f>'[1]Pc, 2020, Summer'!V25*Main!$D$2*(1+[1]Main!$B$2)^(Main!$B$5-2020)</f>
        <v>44.337090769480497</v>
      </c>
      <c r="W25" s="1">
        <f>'[1]Pc, 2020, Summer'!W25*Main!$D$2*(1+[1]Main!$B$2)^(Main!$B$5-2020)</f>
        <v>46.334257020357974</v>
      </c>
      <c r="X25" s="1">
        <f>'[1]Pc, 2020, Summer'!X25*Main!$D$2*(1+[1]Main!$B$2)^(Main!$B$5-2020)</f>
        <v>56.020513337113861</v>
      </c>
      <c r="Y25" s="1">
        <f>'[1]Pc, 2020, Summer'!Y25*Main!$D$2*(1+[1]Main!$B$2)^(Main!$B$5-2020)</f>
        <v>45.135957269831479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0.63068407922447345</v>
      </c>
      <c r="C2" s="1">
        <f>'[1]Pc, 2020, Summer'!C2*Main!$E$2*(1+[1]Main!$B$2)^(Main!$B$5-2020)</f>
        <v>6.7272968450610513</v>
      </c>
      <c r="D2" s="1">
        <f>'[1]Pc, 2020, Summer'!D2*Main!$E$2*(1+[1]Main!$B$2)^(Main!$B$5-2020)</f>
        <v>3.3636484225305257</v>
      </c>
      <c r="E2" s="1">
        <f>'[1]Pc, 2020, Summer'!E2*Main!$E$2*(1+[1]Main!$B$2)^(Main!$B$5-2020)</f>
        <v>0.52557006602039458</v>
      </c>
      <c r="F2" s="1">
        <f>'[1]Pc, 2020, Summer'!F2*Main!$E$2*(1+[1]Main!$B$2)^(Main!$B$5-2020)</f>
        <v>0.52557006602039458</v>
      </c>
      <c r="G2" s="1">
        <f>'[1]Pc, 2020, Summer'!G2*Main!$E$2*(1+[1]Main!$B$2)^(Main!$B$5-2020)</f>
        <v>0.63068407922447345</v>
      </c>
      <c r="H2" s="1">
        <f>'[1]Pc, 2020, Summer'!H2*Main!$E$2*(1+[1]Main!$B$2)^(Main!$B$5-2020)</f>
        <v>0.42045605281631571</v>
      </c>
      <c r="I2" s="1">
        <f>'[1]Pc, 2020, Summer'!I2*Main!$E$2*(1+[1]Main!$B$2)^(Main!$B$5-2020)</f>
        <v>0.21022802640815785</v>
      </c>
      <c r="J2" s="1">
        <f>'[1]Pc, 2020, Summer'!J2*Main!$E$2*(1+[1]Main!$B$2)^(Main!$B$5-2020)</f>
        <v>0.42045605281631571</v>
      </c>
      <c r="K2" s="1">
        <f>'[1]Pc, 2020, Summer'!K2*Main!$E$2*(1+[1]Main!$B$2)^(Main!$B$5-2020)</f>
        <v>3.9943325017549984</v>
      </c>
      <c r="L2" s="1">
        <f>'[1]Pc, 2020, Summer'!L2*Main!$E$2*(1+[1]Main!$B$2)^(Main!$B$5-2020)</f>
        <v>0.31534203961223678</v>
      </c>
      <c r="M2" s="1">
        <f>'[1]Pc, 2020, Summer'!M2*Main!$E$2*(1+[1]Main!$B$2)^(Main!$B$5-2020)</f>
        <v>0.84091210563263141</v>
      </c>
      <c r="N2" s="1">
        <f>'[1]Pc, 2020, Summer'!N2*Main!$E$2*(1+[1]Main!$B$2)^(Main!$B$5-2020)</f>
        <v>0.42045605281631571</v>
      </c>
      <c r="O2" s="1">
        <f>'[1]Pc, 2020, Summer'!O2*Main!$E$2*(1+[1]Main!$B$2)^(Main!$B$5-2020)</f>
        <v>0.52557006602039458</v>
      </c>
      <c r="P2" s="1">
        <f>'[1]Pc, 2020, Summer'!P2*Main!$E$2*(1+[1]Main!$B$2)^(Main!$B$5-2020)</f>
        <v>1.8920522376734206</v>
      </c>
      <c r="Q2" s="1">
        <f>'[1]Pc, 2020, Summer'!Q2*Main!$E$2*(1+[1]Main!$B$2)^(Main!$B$5-2020)</f>
        <v>0.52557006602039458</v>
      </c>
      <c r="R2" s="1">
        <f>'[1]Pc, 2020, Summer'!R2*Main!$E$2*(1+[1]Main!$B$2)^(Main!$B$5-2020)</f>
        <v>0.42045605281631571</v>
      </c>
      <c r="S2" s="1">
        <f>'[1]Pc, 2020, Summer'!S2*Main!$E$2*(1+[1]Main!$B$2)^(Main!$B$5-2020)</f>
        <v>0.42045605281631571</v>
      </c>
      <c r="T2" s="1">
        <f>'[1]Pc, 2020, Summer'!T2*Main!$E$2*(1+[1]Main!$B$2)^(Main!$B$5-2020)</f>
        <v>1.2613681584489469</v>
      </c>
      <c r="U2" s="1">
        <f>'[1]Pc, 2020, Summer'!U2*Main!$E$2*(1+[1]Main!$B$2)^(Main!$B$5-2020)</f>
        <v>0.21022802640815785</v>
      </c>
      <c r="V2" s="1">
        <f>'[1]Pc, 2020, Summer'!V2*Main!$E$2*(1+[1]Main!$B$2)^(Main!$B$5-2020)</f>
        <v>0.42045605281631571</v>
      </c>
      <c r="W2" s="1">
        <f>'[1]Pc, 2020, Summer'!W2*Main!$E$2*(1+[1]Main!$B$2)^(Main!$B$5-2020)</f>
        <v>0.21022802640815785</v>
      </c>
      <c r="X2" s="1">
        <f>'[1]Pc, 2020, Summer'!X2*Main!$E$2*(1+[1]Main!$B$2)^(Main!$B$5-2020)</f>
        <v>0.42045605281631571</v>
      </c>
      <c r="Y2" s="1">
        <f>'[1]Pc, 2020, Summer'!Y2*Main!$E$2*(1+[1]Main!$B$2)^(Main!$B$5-2020)</f>
        <v>0.21022802640815785</v>
      </c>
    </row>
    <row r="3" spans="1:25" x14ac:dyDescent="0.25">
      <c r="A3">
        <v>2</v>
      </c>
      <c r="B3" s="1">
        <f>'[1]Pc, 2020, Summer'!B3*Main!$E$2*(1+[1]Main!$B$2)^(Main!$B$5-2020)</f>
        <v>20.18189053518315</v>
      </c>
      <c r="C3" s="1">
        <f>'[1]Pc, 2020, Summer'!C3*Main!$E$2*(1+[1]Main!$B$2)^(Main!$B$5-2020)</f>
        <v>18.710294350326048</v>
      </c>
      <c r="D3" s="1">
        <f>'[1]Pc, 2020, Summer'!D3*Main!$E$2*(1+[1]Main!$B$2)^(Main!$B$5-2020)</f>
        <v>18.289838297509728</v>
      </c>
      <c r="E3" s="1">
        <f>'[1]Pc, 2020, Summer'!E3*Main!$E$2*(1+[1]Main!$B$2)^(Main!$B$5-2020)</f>
        <v>18.710294350326048</v>
      </c>
      <c r="F3" s="1">
        <f>'[1]Pc, 2020, Summer'!F3*Main!$E$2*(1+[1]Main!$B$2)^(Main!$B$5-2020)</f>
        <v>18.605180337121968</v>
      </c>
      <c r="G3" s="1">
        <f>'[1]Pc, 2020, Summer'!G3*Main!$E$2*(1+[1]Main!$B$2)^(Main!$B$5-2020)</f>
        <v>18.394952310713812</v>
      </c>
      <c r="H3" s="1">
        <f>'[1]Pc, 2020, Summer'!H3*Main!$E$2*(1+[1]Main!$B$2)^(Main!$B$5-2020)</f>
        <v>19.971662508774994</v>
      </c>
      <c r="I3" s="1">
        <f>'[1]Pc, 2020, Summer'!I3*Main!$E$2*(1+[1]Main!$B$2)^(Main!$B$5-2020)</f>
        <v>25.647819221795253</v>
      </c>
      <c r="J3" s="1">
        <f>'[1]Pc, 2020, Summer'!J3*Main!$E$2*(1+[1]Main!$B$2)^(Main!$B$5-2020)</f>
        <v>28.065441525489071</v>
      </c>
      <c r="K3" s="1">
        <f>'[1]Pc, 2020, Summer'!K3*Main!$E$2*(1+[1]Main!$B$2)^(Main!$B$5-2020)</f>
        <v>26.909187380244205</v>
      </c>
      <c r="L3" s="1">
        <f>'[1]Pc, 2020, Summer'!L3*Main!$E$2*(1+[1]Main!$B$2)^(Main!$B$5-2020)</f>
        <v>27.750099485876831</v>
      </c>
      <c r="M3" s="1">
        <f>'[1]Pc, 2020, Summer'!M3*Main!$E$2*(1+[1]Main!$B$2)^(Main!$B$5-2020)</f>
        <v>28.696125604713544</v>
      </c>
      <c r="N3" s="1">
        <f>'[1]Pc, 2020, Summer'!N3*Main!$E$2*(1+[1]Main!$B$2)^(Main!$B$5-2020)</f>
        <v>28.275669551897227</v>
      </c>
      <c r="O3" s="1">
        <f>'[1]Pc, 2020, Summer'!O3*Main!$E$2*(1+[1]Main!$B$2)^(Main!$B$5-2020)</f>
        <v>28.80123961791762</v>
      </c>
      <c r="P3" s="1">
        <f>'[1]Pc, 2020, Summer'!P3*Main!$E$2*(1+[1]Main!$B$2)^(Main!$B$5-2020)</f>
        <v>25.858047248203416</v>
      </c>
      <c r="Q3" s="1">
        <f>'[1]Pc, 2020, Summer'!Q3*Main!$E$2*(1+[1]Main!$B$2)^(Main!$B$5-2020)</f>
        <v>26.593845340631965</v>
      </c>
      <c r="R3" s="1">
        <f>'[1]Pc, 2020, Summer'!R3*Main!$E$2*(1+[1]Main!$B$2)^(Main!$B$5-2020)</f>
        <v>26.068275274611572</v>
      </c>
      <c r="S3" s="1">
        <f>'[1]Pc, 2020, Summer'!S3*Main!$E$2*(1+[1]Main!$B$2)^(Main!$B$5-2020)</f>
        <v>26.698959353836042</v>
      </c>
      <c r="T3" s="1">
        <f>'[1]Pc, 2020, Summer'!T3*Main!$E$2*(1+[1]Main!$B$2)^(Main!$B$5-2020)</f>
        <v>26.593845340631965</v>
      </c>
      <c r="U3" s="1">
        <f>'[1]Pc, 2020, Summer'!U3*Main!$E$2*(1+[1]Main!$B$2)^(Main!$B$5-2020)</f>
        <v>27.329643433060518</v>
      </c>
      <c r="V3" s="1">
        <f>'[1]Pc, 2020, Summer'!V3*Main!$E$2*(1+[1]Main!$B$2)^(Main!$B$5-2020)</f>
        <v>27.329643433060518</v>
      </c>
      <c r="W3" s="1">
        <f>'[1]Pc, 2020, Summer'!W3*Main!$E$2*(1+[1]Main!$B$2)^(Main!$B$5-2020)</f>
        <v>28.065441525489071</v>
      </c>
      <c r="X3" s="1">
        <f>'[1]Pc, 2020, Summer'!X3*Main!$E$2*(1+[1]Main!$B$2)^(Main!$B$5-2020)</f>
        <v>25.542705208591176</v>
      </c>
      <c r="Y3" s="1">
        <f>'[1]Pc, 2020, Summer'!Y3*Main!$E$2*(1+[1]Main!$B$2)^(Main!$B$5-2020)</f>
        <v>23.335310931305518</v>
      </c>
    </row>
    <row r="4" spans="1:25" x14ac:dyDescent="0.25">
      <c r="A4">
        <v>3</v>
      </c>
      <c r="B4" s="1">
        <f>'[1]Pc, 2020, Summer'!B4*Main!$E$2*(1+[1]Main!$B$2)^(Main!$B$5-2020)</f>
        <v>27.434757446264598</v>
      </c>
      <c r="C4" s="1">
        <f>'[1]Pc, 2020, Summer'!C4*Main!$E$2*(1+[1]Main!$B$2)^(Main!$B$5-2020)</f>
        <v>27.224529419856438</v>
      </c>
      <c r="D4" s="1">
        <f>'[1]Pc, 2020, Summer'!D4*Main!$E$2*(1+[1]Main!$B$2)^(Main!$B$5-2020)</f>
        <v>25.017135142570783</v>
      </c>
      <c r="E4" s="1">
        <f>'[1]Pc, 2020, Summer'!E4*Main!$E$2*(1+[1]Main!$B$2)^(Main!$B$5-2020)</f>
        <v>26.383617314223809</v>
      </c>
      <c r="F4" s="1">
        <f>'[1]Pc, 2020, Summer'!F4*Main!$E$2*(1+[1]Main!$B$2)^(Main!$B$5-2020)</f>
        <v>23.860880997325914</v>
      </c>
      <c r="G4" s="1">
        <f>'[1]Pc, 2020, Summer'!G4*Main!$E$2*(1+[1]Main!$B$2)^(Main!$B$5-2020)</f>
        <v>26.488731327427889</v>
      </c>
      <c r="H4" s="1">
        <f>'[1]Pc, 2020, Summer'!H4*Main!$E$2*(1+[1]Main!$B$2)^(Main!$B$5-2020)</f>
        <v>32.795572119672627</v>
      </c>
      <c r="I4" s="1">
        <f>'[1]Pc, 2020, Summer'!I4*Main!$E$2*(1+[1]Main!$B$2)^(Main!$B$5-2020)</f>
        <v>39.943325017549988</v>
      </c>
      <c r="J4" s="1">
        <f>'[1]Pc, 2020, Summer'!J4*Main!$E$2*(1+[1]Main!$B$2)^(Main!$B$5-2020)</f>
        <v>38.892184885509195</v>
      </c>
      <c r="K4" s="1">
        <f>'[1]Pc, 2020, Summer'!K4*Main!$E$2*(1+[1]Main!$B$2)^(Main!$B$5-2020)</f>
        <v>40.468895083570381</v>
      </c>
      <c r="L4" s="1">
        <f>'[1]Pc, 2020, Summer'!L4*Main!$E$2*(1+[1]Main!$B$2)^(Main!$B$5-2020)</f>
        <v>37.73593074026433</v>
      </c>
      <c r="M4" s="1">
        <f>'[1]Pc, 2020, Summer'!M4*Main!$E$2*(1+[1]Main!$B$2)^(Main!$B$5-2020)</f>
        <v>39.838211004345908</v>
      </c>
      <c r="N4" s="1">
        <f>'[1]Pc, 2020, Summer'!N4*Main!$E$2*(1+[1]Main!$B$2)^(Main!$B$5-2020)</f>
        <v>39.207526925121435</v>
      </c>
      <c r="O4" s="1">
        <f>'[1]Pc, 2020, Summer'!O4*Main!$E$2*(1+[1]Main!$B$2)^(Main!$B$5-2020)</f>
        <v>40.048439030754068</v>
      </c>
      <c r="P4" s="1">
        <f>'[1]Pc, 2020, Summer'!P4*Main!$E$2*(1+[1]Main!$B$2)^(Main!$B$5-2020)</f>
        <v>39.207526925121435</v>
      </c>
      <c r="Q4" s="1">
        <f>'[1]Pc, 2020, Summer'!Q4*Main!$E$2*(1+[1]Main!$B$2)^(Main!$B$5-2020)</f>
        <v>35.108080410162358</v>
      </c>
      <c r="R4" s="1">
        <f>'[1]Pc, 2020, Summer'!R4*Main!$E$2*(1+[1]Main!$B$2)^(Main!$B$5-2020)</f>
        <v>35.738764489386831</v>
      </c>
      <c r="S4" s="1">
        <f>'[1]Pc, 2020, Summer'!S4*Main!$E$2*(1+[1]Main!$B$2)^(Main!$B$5-2020)</f>
        <v>35.318308436570518</v>
      </c>
      <c r="T4" s="1">
        <f>'[1]Pc, 2020, Summer'!T4*Main!$E$2*(1+[1]Main!$B$2)^(Main!$B$5-2020)</f>
        <v>35.423422449774598</v>
      </c>
      <c r="U4" s="1">
        <f>'[1]Pc, 2020, Summer'!U4*Main!$E$2*(1+[1]Main!$B$2)^(Main!$B$5-2020)</f>
        <v>36.895018634631704</v>
      </c>
      <c r="V4" s="1">
        <f>'[1]Pc, 2020, Summer'!V4*Main!$E$2*(1+[1]Main!$B$2)^(Main!$B$5-2020)</f>
        <v>35.948992515794991</v>
      </c>
      <c r="W4" s="1">
        <f>'[1]Pc, 2020, Summer'!W4*Main!$E$2*(1+[1]Main!$B$2)^(Main!$B$5-2020)</f>
        <v>36.054106528999064</v>
      </c>
      <c r="X4" s="1">
        <f>'[1]Pc, 2020, Summer'!X4*Main!$E$2*(1+[1]Main!$B$2)^(Main!$B$5-2020)</f>
        <v>32.48023008006038</v>
      </c>
      <c r="Y4" s="1">
        <f>'[1]Pc, 2020, Summer'!Y4*Main!$E$2*(1+[1]Main!$B$2)^(Main!$B$5-2020)</f>
        <v>31.429089948019595</v>
      </c>
    </row>
    <row r="5" spans="1:25" x14ac:dyDescent="0.25">
      <c r="A5">
        <v>4</v>
      </c>
      <c r="B5" s="1">
        <f>'[1]Pc, 2020, Summer'!B5*Main!$E$2*(1+[1]Main!$B$2)^(Main!$B$5-2020)</f>
        <v>40.889351136386693</v>
      </c>
      <c r="C5" s="1">
        <f>'[1]Pc, 2020, Summer'!C5*Main!$E$2*(1+[1]Main!$B$2)^(Main!$B$5-2020)</f>
        <v>36.054106528999064</v>
      </c>
      <c r="D5" s="1">
        <f>'[1]Pc, 2020, Summer'!D5*Main!$E$2*(1+[1]Main!$B$2)^(Main!$B$5-2020)</f>
        <v>33.531370212101173</v>
      </c>
      <c r="E5" s="1">
        <f>'[1]Pc, 2020, Summer'!E5*Main!$E$2*(1+[1]Main!$B$2)^(Main!$B$5-2020)</f>
        <v>32.79557211967262</v>
      </c>
      <c r="F5" s="1">
        <f>'[1]Pc, 2020, Summer'!F5*Main!$E$2*(1+[1]Main!$B$2)^(Main!$B$5-2020)</f>
        <v>33.531370212101173</v>
      </c>
      <c r="G5" s="1">
        <f>'[1]Pc, 2020, Summer'!G5*Main!$E$2*(1+[1]Main!$B$2)^(Main!$B$5-2020)</f>
        <v>31.113747908407358</v>
      </c>
      <c r="H5" s="1">
        <f>'[1]Pc, 2020, Summer'!H5*Main!$E$2*(1+[1]Main!$B$2)^(Main!$B$5-2020)</f>
        <v>37.210360674243937</v>
      </c>
      <c r="I5" s="1">
        <f>'[1]Pc, 2020, Summer'!I5*Main!$E$2*(1+[1]Main!$B$2)^(Main!$B$5-2020)</f>
        <v>45.199025677753937</v>
      </c>
      <c r="J5" s="1">
        <f>'[1]Pc, 2020, Summer'!J5*Main!$E$2*(1+[1]Main!$B$2)^(Main!$B$5-2020)</f>
        <v>50.244498311549719</v>
      </c>
      <c r="K5" s="1">
        <f>'[1]Pc, 2020, Summer'!K5*Main!$E$2*(1+[1]Main!$B$2)^(Main!$B$5-2020)</f>
        <v>52.451892588835378</v>
      </c>
      <c r="L5" s="1">
        <f>'[1]Pc, 2020, Summer'!L5*Main!$E$2*(1+[1]Main!$B$2)^(Main!$B$5-2020)</f>
        <v>56.446225090590382</v>
      </c>
      <c r="M5" s="1">
        <f>'[1]Pc, 2020, Summer'!M5*Main!$E$2*(1+[1]Main!$B$2)^(Main!$B$5-2020)</f>
        <v>58.653619367876033</v>
      </c>
      <c r="N5" s="1">
        <f>'[1]Pc, 2020, Summer'!N5*Main!$E$2*(1+[1]Main!$B$2)^(Main!$B$5-2020)</f>
        <v>57.812707262243407</v>
      </c>
      <c r="O5" s="1">
        <f>'[1]Pc, 2020, Summer'!O5*Main!$E$2*(1+[1]Main!$B$2)^(Main!$B$5-2020)</f>
        <v>59.494531473508665</v>
      </c>
      <c r="P5" s="1">
        <f>'[1]Pc, 2020, Summer'!P5*Main!$E$2*(1+[1]Main!$B$2)^(Main!$B$5-2020)</f>
        <v>55.289970945345509</v>
      </c>
      <c r="Q5" s="1">
        <f>'[1]Pc, 2020, Summer'!Q5*Main!$E$2*(1+[1]Main!$B$2)^(Main!$B$5-2020)</f>
        <v>56.025769037774069</v>
      </c>
      <c r="R5" s="1">
        <f>'[1]Pc, 2020, Summer'!R5*Main!$E$2*(1+[1]Main!$B$2)^(Main!$B$5-2020)</f>
        <v>54.133716800100643</v>
      </c>
      <c r="S5" s="1">
        <f>'[1]Pc, 2020, Summer'!S5*Main!$E$2*(1+[1]Main!$B$2)^(Main!$B$5-2020)</f>
        <v>55.395084958549582</v>
      </c>
      <c r="T5" s="1">
        <f>'[1]Pc, 2020, Summer'!T5*Main!$E$2*(1+[1]Main!$B$2)^(Main!$B$5-2020)</f>
        <v>52.241664562427225</v>
      </c>
      <c r="U5" s="1">
        <f>'[1]Pc, 2020, Summer'!U5*Main!$E$2*(1+[1]Main!$B$2)^(Main!$B$5-2020)</f>
        <v>52.031436536019065</v>
      </c>
      <c r="V5" s="1">
        <f>'[1]Pc, 2020, Summer'!V5*Main!$E$2*(1+[1]Main!$B$2)^(Main!$B$5-2020)</f>
        <v>51.926322522814992</v>
      </c>
      <c r="W5" s="1">
        <f>'[1]Pc, 2020, Summer'!W5*Main!$E$2*(1+[1]Main!$B$2)^(Main!$B$5-2020)</f>
        <v>55.395084958549589</v>
      </c>
      <c r="X5" s="1">
        <f>'[1]Pc, 2020, Summer'!X5*Main!$E$2*(1+[1]Main!$B$2)^(Main!$B$5-2020)</f>
        <v>55.184856932141429</v>
      </c>
      <c r="Y5" s="1">
        <f>'[1]Pc, 2020, Summer'!Y5*Main!$E$2*(1+[1]Main!$B$2)^(Main!$B$5-2020)</f>
        <v>47.721761994651835</v>
      </c>
    </row>
    <row r="6" spans="1:25" x14ac:dyDescent="0.25">
      <c r="A6">
        <v>5</v>
      </c>
      <c r="B6" s="1">
        <f>'[1]Pc, 2020, Summer'!B6*Main!$E$2*(1+[1]Main!$B$2)^(Main!$B$5-2020)</f>
        <v>3.678990462142762</v>
      </c>
      <c r="C6" s="1">
        <f>'[1]Pc, 2020, Summer'!C6*Main!$E$2*(1+[1]Main!$B$2)^(Main!$B$5-2020)</f>
        <v>1.4715961848571051</v>
      </c>
      <c r="D6" s="1">
        <f>'[1]Pc, 2020, Summer'!D6*Main!$E$2*(1+[1]Main!$B$2)^(Main!$B$5-2020)</f>
        <v>1.9971662508774997</v>
      </c>
      <c r="E6" s="1">
        <f>'[1]Pc, 2020, Summer'!E6*Main!$E$2*(1+[1]Main!$B$2)^(Main!$B$5-2020)</f>
        <v>1.6818242112652624</v>
      </c>
      <c r="F6" s="1">
        <f>'[1]Pc, 2020, Summer'!F6*Main!$E$2*(1+[1]Main!$B$2)^(Main!$B$5-2020)</f>
        <v>0.42045605281631604</v>
      </c>
      <c r="G6" s="1">
        <f>'[1]Pc, 2020, Summer'!G6*Main!$E$2*(1+[1]Main!$B$2)^(Main!$B$5-2020)</f>
        <v>0.73579809242855165</v>
      </c>
      <c r="H6" s="1">
        <f>'[1]Pc, 2020, Summer'!H6*Main!$E$2*(1+[1]Main!$B$2)^(Main!$B$5-2020)</f>
        <v>3.8892184885509193</v>
      </c>
      <c r="I6" s="1">
        <f>'[1]Pc, 2020, Summer'!I6*Main!$E$2*(1+[1]Main!$B$2)^(Main!$B$5-2020)</f>
        <v>8.6193490827344696</v>
      </c>
      <c r="J6" s="1">
        <f>'[1]Pc, 2020, Summer'!J6*Main!$E$2*(1+[1]Main!$B$2)^(Main!$B$5-2020)</f>
        <v>10.82674336002013</v>
      </c>
      <c r="K6" s="1">
        <f>'[1]Pc, 2020, Summer'!K6*Main!$E$2*(1+[1]Main!$B$2)^(Main!$B$5-2020)</f>
        <v>11.562541452448681</v>
      </c>
      <c r="L6" s="1">
        <f>'[1]Pc, 2020, Summer'!L6*Main!$E$2*(1+[1]Main!$B$2)^(Main!$B$5-2020)</f>
        <v>11.562541452448681</v>
      </c>
      <c r="M6" s="1">
        <f>'[1]Pc, 2020, Summer'!M6*Main!$E$2*(1+[1]Main!$B$2)^(Main!$B$5-2020)</f>
        <v>13.559707703326179</v>
      </c>
      <c r="N6" s="1">
        <f>'[1]Pc, 2020, Summer'!N6*Main!$E$2*(1+[1]Main!$B$2)^(Main!$B$5-2020)</f>
        <v>13.034137637305784</v>
      </c>
      <c r="O6" s="1">
        <f>'[1]Pc, 2020, Summer'!O6*Main!$E$2*(1+[1]Main!$B$2)^(Main!$B$5-2020)</f>
        <v>13.559707703326179</v>
      </c>
      <c r="P6" s="1">
        <f>'[1]Pc, 2020, Summer'!P6*Main!$E$2*(1+[1]Main!$B$2)^(Main!$B$5-2020)</f>
        <v>12.929023624101708</v>
      </c>
      <c r="Q6" s="1">
        <f>'[1]Pc, 2020, Summer'!Q6*Main!$E$2*(1+[1]Main!$B$2)^(Main!$B$5-2020)</f>
        <v>11.247199412836443</v>
      </c>
      <c r="R6" s="1">
        <f>'[1]Pc, 2020, Summer'!R6*Main!$E$2*(1+[1]Main!$B$2)^(Main!$B$5-2020)</f>
        <v>10.931857373224206</v>
      </c>
      <c r="S6" s="1">
        <f>'[1]Pc, 2020, Summer'!S6*Main!$E$2*(1+[1]Main!$B$2)^(Main!$B$5-2020)</f>
        <v>10.721629346816048</v>
      </c>
      <c r="T6" s="1">
        <f>'[1]Pc, 2020, Summer'!T6*Main!$E$2*(1+[1]Main!$B$2)^(Main!$B$5-2020)</f>
        <v>10.406287307203812</v>
      </c>
      <c r="U6" s="1">
        <f>'[1]Pc, 2020, Summer'!U6*Main!$E$2*(1+[1]Main!$B$2)^(Main!$B$5-2020)</f>
        <v>10.196059280795653</v>
      </c>
      <c r="V6" s="1">
        <f>'[1]Pc, 2020, Summer'!V6*Main!$E$2*(1+[1]Main!$B$2)^(Main!$B$5-2020)</f>
        <v>10.931857373224206</v>
      </c>
      <c r="W6" s="1">
        <f>'[1]Pc, 2020, Summer'!W6*Main!$E$2*(1+[1]Main!$B$2)^(Main!$B$5-2020)</f>
        <v>13.349479676918021</v>
      </c>
      <c r="X6" s="1">
        <f>'[1]Pc, 2020, Summer'!X6*Main!$E$2*(1+[1]Main!$B$2)^(Main!$B$5-2020)</f>
        <v>14.085277769346574</v>
      </c>
      <c r="Y6" s="1">
        <f>'[1]Pc, 2020, Summer'!Y6*Main!$E$2*(1+[1]Main!$B$2)^(Main!$B$5-2020)</f>
        <v>9.7756032279793406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44.042771532509065</v>
      </c>
      <c r="C8" s="1">
        <f>'[1]Pc, 2020, Summer'!C8*Main!$E$2*(1+[1]Main!$B$2)^(Main!$B$5-2020)</f>
        <v>58.44339134146788</v>
      </c>
      <c r="D8" s="1">
        <f>'[1]Pc, 2020, Summer'!D8*Main!$E$2*(1+[1]Main!$B$2)^(Main!$B$5-2020)</f>
        <v>72.318441084406288</v>
      </c>
      <c r="E8" s="1">
        <f>'[1]Pc, 2020, Summer'!E8*Main!$E$2*(1+[1]Main!$B$2)^(Main!$B$5-2020)</f>
        <v>62.227495816814724</v>
      </c>
      <c r="F8" s="1">
        <f>'[1]Pc, 2020, Summer'!F8*Main!$E$2*(1+[1]Main!$B$2)^(Main!$B$5-2020)</f>
        <v>57.60247923583524</v>
      </c>
      <c r="G8" s="1">
        <f>'[1]Pc, 2020, Summer'!G8*Main!$E$2*(1+[1]Main!$B$2)^(Main!$B$5-2020)</f>
        <v>45.09391166454985</v>
      </c>
      <c r="H8" s="1">
        <f>'[1]Pc, 2020, Summer'!H8*Main!$E$2*(1+[1]Main!$B$2)^(Main!$B$5-2020)</f>
        <v>26.698959353836042</v>
      </c>
      <c r="I8" s="1">
        <f>'[1]Pc, 2020, Summer'!I8*Main!$E$2*(1+[1]Main!$B$2)^(Main!$B$5-2020)</f>
        <v>10.090945267591577</v>
      </c>
      <c r="J8" s="1">
        <f>'[1]Pc, 2020, Summer'!J8*Main!$E$2*(1+[1]Main!$B$2)^(Main!$B$5-2020)</f>
        <v>4.9403586205917085</v>
      </c>
      <c r="K8" s="1">
        <f>'[1]Pc, 2020, Summer'!K8*Main!$E$2*(1+[1]Main!$B$2)^(Main!$B$5-2020)</f>
        <v>-6.0966127658365759</v>
      </c>
      <c r="L8" s="1">
        <f>'[1]Pc, 2020, Summer'!L8*Main!$E$2*(1+[1]Main!$B$2)^(Main!$B$5-2020)</f>
        <v>-3.8892184885509193</v>
      </c>
      <c r="M8" s="1">
        <f>'[1]Pc, 2020, Summer'!M8*Main!$E$2*(1+[1]Main!$B$2)^(Main!$B$5-2020)</f>
        <v>-12.71879559769355</v>
      </c>
      <c r="N8" s="1">
        <f>'[1]Pc, 2020, Summer'!N8*Main!$E$2*(1+[1]Main!$B$2)^(Main!$B$5-2020)</f>
        <v>-15.661987967407759</v>
      </c>
      <c r="O8" s="1">
        <f>'[1]Pc, 2020, Summer'!O8*Main!$E$2*(1+[1]Main!$B$2)^(Main!$B$5-2020)</f>
        <v>-19.866548495570914</v>
      </c>
      <c r="P8" s="1">
        <f>'[1]Pc, 2020, Summer'!P8*Main!$E$2*(1+[1]Main!$B$2)^(Main!$B$5-2020)</f>
        <v>-9.3551471751630242</v>
      </c>
      <c r="Q8" s="1">
        <f>'[1]Pc, 2020, Summer'!Q8*Main!$E$2*(1+[1]Main!$B$2)^(Main!$B$5-2020)</f>
        <v>-1.3664821716530267</v>
      </c>
      <c r="R8" s="1">
        <f>'[1]Pc, 2020, Summer'!R8*Main!$E$2*(1+[1]Main!$B$2)^(Main!$B$5-2020)</f>
        <v>7.147752897877365</v>
      </c>
      <c r="S8" s="1">
        <f>'[1]Pc, 2020, Summer'!S8*Main!$E$2*(1+[1]Main!$B$2)^(Main!$B$5-2020)</f>
        <v>8.6193490827344696</v>
      </c>
      <c r="T8" s="1">
        <f>'[1]Pc, 2020, Summer'!T8*Main!$E$2*(1+[1]Main!$B$2)^(Main!$B$5-2020)</f>
        <v>20.812574614407623</v>
      </c>
      <c r="U8" s="1">
        <f>'[1]Pc, 2020, Summer'!U8*Main!$E$2*(1+[1]Main!$B$2)^(Main!$B$5-2020)</f>
        <v>21.23303066722394</v>
      </c>
      <c r="V8" s="1">
        <f>'[1]Pc, 2020, Summer'!V8*Main!$E$2*(1+[1]Main!$B$2)^(Main!$B$5-2020)</f>
        <v>14.61084783536697</v>
      </c>
      <c r="W8" s="1">
        <f>'[1]Pc, 2020, Summer'!W8*Main!$E$2*(1+[1]Main!$B$2)^(Main!$B$5-2020)</f>
        <v>6.6221828318569722</v>
      </c>
      <c r="X8" s="1">
        <f>'[1]Pc, 2020, Summer'!X8*Main!$E$2*(1+[1]Main!$B$2)^(Main!$B$5-2020)</f>
        <v>12.61368158448947</v>
      </c>
      <c r="Y8" s="1">
        <f>'[1]Pc, 2020, Summer'!Y8*Main!$E$2*(1+[1]Main!$B$2)^(Main!$B$5-2020)</f>
        <v>13.980163756142497</v>
      </c>
    </row>
    <row r="9" spans="1:25" x14ac:dyDescent="0.25">
      <c r="A9">
        <v>10</v>
      </c>
      <c r="B9" s="1">
        <f>'[1]Pc, 2020, Summer'!B9*Main!$E$2*(1+[1]Main!$B$2)^(Main!$B$5-2020)</f>
        <v>29.326809683938016</v>
      </c>
      <c r="C9" s="1">
        <f>'[1]Pc, 2020, Summer'!C9*Main!$E$2*(1+[1]Main!$B$2)^(Main!$B$5-2020)</f>
        <v>28.80123961791762</v>
      </c>
      <c r="D9" s="1">
        <f>'[1]Pc, 2020, Summer'!D9*Main!$E$2*(1+[1]Main!$B$2)^(Main!$B$5-2020)</f>
        <v>26.383617314223809</v>
      </c>
      <c r="E9" s="1">
        <f>'[1]Pc, 2020, Summer'!E9*Main!$E$2*(1+[1]Main!$B$2)^(Main!$B$5-2020)</f>
        <v>26.173389287815649</v>
      </c>
      <c r="F9" s="1">
        <f>'[1]Pc, 2020, Summer'!F9*Main!$E$2*(1+[1]Main!$B$2)^(Main!$B$5-2020)</f>
        <v>25.858047248203416</v>
      </c>
      <c r="G9" s="1">
        <f>'[1]Pc, 2020, Summer'!G9*Main!$E$2*(1+[1]Main!$B$2)^(Main!$B$5-2020)</f>
        <v>26.909187380244205</v>
      </c>
      <c r="H9" s="1">
        <f>'[1]Pc, 2020, Summer'!H9*Main!$E$2*(1+[1]Main!$B$2)^(Main!$B$5-2020)</f>
        <v>27.119415406652362</v>
      </c>
      <c r="I9" s="1">
        <f>'[1]Pc, 2020, Summer'!I9*Main!$E$2*(1+[1]Main!$B$2)^(Main!$B$5-2020)</f>
        <v>29.431923697142096</v>
      </c>
      <c r="J9" s="1">
        <f>'[1]Pc, 2020, Summer'!J9*Main!$E$2*(1+[1]Main!$B$2)^(Main!$B$5-2020)</f>
        <v>30.798405868795122</v>
      </c>
      <c r="K9" s="1">
        <f>'[1]Pc, 2020, Summer'!K9*Main!$E$2*(1+[1]Main!$B$2)^(Main!$B$5-2020)</f>
        <v>30.693291855591042</v>
      </c>
      <c r="L9" s="1">
        <f>'[1]Pc, 2020, Summer'!L9*Main!$E$2*(1+[1]Main!$B$2)^(Main!$B$5-2020)</f>
        <v>29.642151723550253</v>
      </c>
      <c r="M9" s="1">
        <f>'[1]Pc, 2020, Summer'!M9*Main!$E$2*(1+[1]Main!$B$2)^(Main!$B$5-2020)</f>
        <v>28.591011591509464</v>
      </c>
      <c r="N9" s="1">
        <f>'[1]Pc, 2020, Summer'!N9*Main!$E$2*(1+[1]Main!$B$2)^(Main!$B$5-2020)</f>
        <v>26.698959353836042</v>
      </c>
      <c r="O9" s="1">
        <f>'[1]Pc, 2020, Summer'!O9*Main!$E$2*(1+[1]Main!$B$2)^(Main!$B$5-2020)</f>
        <v>27.014301393448282</v>
      </c>
      <c r="P9" s="1">
        <f>'[1]Pc, 2020, Summer'!P9*Main!$E$2*(1+[1]Main!$B$2)^(Main!$B$5-2020)</f>
        <v>24.912021129366703</v>
      </c>
      <c r="Q9" s="1">
        <f>'[1]Pc, 2020, Summer'!Q9*Main!$E$2*(1+[1]Main!$B$2)^(Main!$B$5-2020)</f>
        <v>25.437591195387096</v>
      </c>
      <c r="R9" s="1">
        <f>'[1]Pc, 2020, Summer'!R9*Main!$E$2*(1+[1]Main!$B$2)^(Main!$B$5-2020)</f>
        <v>26.278503301019729</v>
      </c>
      <c r="S9" s="1">
        <f>'[1]Pc, 2020, Summer'!S9*Main!$E$2*(1+[1]Main!$B$2)^(Main!$B$5-2020)</f>
        <v>27.014301393448282</v>
      </c>
      <c r="T9" s="1">
        <f>'[1]Pc, 2020, Summer'!T9*Main!$E$2*(1+[1]Main!$B$2)^(Main!$B$5-2020)</f>
        <v>29.852379749958409</v>
      </c>
      <c r="U9" s="1">
        <f>'[1]Pc, 2020, Summer'!U9*Main!$E$2*(1+[1]Main!$B$2)^(Main!$B$5-2020)</f>
        <v>33.636484225305253</v>
      </c>
      <c r="V9" s="1">
        <f>'[1]Pc, 2020, Summer'!V9*Main!$E$2*(1+[1]Main!$B$2)^(Main!$B$5-2020)</f>
        <v>29.852379749958409</v>
      </c>
      <c r="W9" s="1">
        <f>'[1]Pc, 2020, Summer'!W9*Main!$E$2*(1+[1]Main!$B$2)^(Main!$B$5-2020)</f>
        <v>31.218861921611438</v>
      </c>
      <c r="X9" s="1">
        <f>'[1]Pc, 2020, Summer'!X9*Main!$E$2*(1+[1]Main!$B$2)^(Main!$B$5-2020)</f>
        <v>29.957493763162489</v>
      </c>
      <c r="Y9" s="1">
        <f>'[1]Pc, 2020, Summer'!Y9*Main!$E$2*(1+[1]Main!$B$2)^(Main!$B$5-2020)</f>
        <v>23.755766984121838</v>
      </c>
    </row>
    <row r="10" spans="1:25" x14ac:dyDescent="0.25">
      <c r="A10">
        <v>12</v>
      </c>
      <c r="B10" s="1">
        <f>'[1]Pc, 2020, Summer'!B10*Main!$E$2*(1+[1]Main!$B$2)^(Main!$B$5-2020)</f>
        <v>110.36971386428286</v>
      </c>
      <c r="C10" s="1">
        <f>'[1]Pc, 2020, Summer'!C10*Main!$E$2*(1+[1]Main!$B$2)^(Main!$B$5-2020)</f>
        <v>92.500331619589446</v>
      </c>
      <c r="D10" s="1">
        <f>'[1]Pc, 2020, Summer'!D10*Main!$E$2*(1+[1]Main!$B$2)^(Main!$B$5-2020)</f>
        <v>78.83550990305919</v>
      </c>
      <c r="E10" s="1">
        <f>'[1]Pc, 2020, Summer'!E10*Main!$E$2*(1+[1]Main!$B$2)^(Main!$B$5-2020)</f>
        <v>75.682089506936819</v>
      </c>
      <c r="F10" s="1">
        <f>'[1]Pc, 2020, Summer'!F10*Main!$E$2*(1+[1]Main!$B$2)^(Main!$B$5-2020)</f>
        <v>75.682089506936819</v>
      </c>
      <c r="G10" s="1">
        <f>'[1]Pc, 2020, Summer'!G10*Main!$E$2*(1+[1]Main!$B$2)^(Main!$B$5-2020)</f>
        <v>89.346911223467075</v>
      </c>
      <c r="H10" s="1">
        <f>'[1]Pc, 2020, Summer'!H10*Main!$E$2*(1+[1]Main!$B$2)^(Main!$B$5-2020)</f>
        <v>125.08567571285391</v>
      </c>
      <c r="I10" s="1">
        <f>'[1]Pc, 2020, Summer'!I10*Main!$E$2*(1+[1]Main!$B$2)^(Main!$B$5-2020)</f>
        <v>138.75049742938415</v>
      </c>
      <c r="J10" s="1">
        <f>'[1]Pc, 2020, Summer'!J10*Main!$E$2*(1+[1]Main!$B$2)^(Main!$B$5-2020)</f>
        <v>167.13128099448548</v>
      </c>
      <c r="K10" s="1">
        <f>'[1]Pc, 2020, Summer'!K10*Main!$E$2*(1+[1]Main!$B$2)^(Main!$B$5-2020)</f>
        <v>175.54040205081179</v>
      </c>
      <c r="L10" s="1">
        <f>'[1]Pc, 2020, Summer'!L10*Main!$E$2*(1+[1]Main!$B$2)^(Main!$B$5-2020)</f>
        <v>180.79610271101575</v>
      </c>
      <c r="M10" s="1">
        <f>'[1]Pc, 2020, Summer'!M10*Main!$E$2*(1+[1]Main!$B$2)^(Main!$B$5-2020)</f>
        <v>195.51206455958678</v>
      </c>
      <c r="N10" s="1">
        <f>'[1]Pc, 2020, Summer'!N10*Main!$E$2*(1+[1]Main!$B$2)^(Main!$B$5-2020)</f>
        <v>210.22802640815783</v>
      </c>
      <c r="O10" s="1">
        <f>'[1]Pc, 2020, Summer'!O10*Main!$E$2*(1+[1]Main!$B$2)^(Main!$B$5-2020)</f>
        <v>204.97232574795387</v>
      </c>
      <c r="P10" s="1">
        <f>'[1]Pc, 2020, Summer'!P10*Main!$E$2*(1+[1]Main!$B$2)^(Main!$B$5-2020)</f>
        <v>197.61434482366838</v>
      </c>
      <c r="Q10" s="1">
        <f>'[1]Pc, 2020, Summer'!Q10*Main!$E$2*(1+[1]Main!$B$2)^(Main!$B$5-2020)</f>
        <v>188.15408363530125</v>
      </c>
      <c r="R10" s="1">
        <f>'[1]Pc, 2020, Summer'!R10*Main!$E$2*(1+[1]Main!$B$2)^(Main!$B$5-2020)</f>
        <v>176.59154218285258</v>
      </c>
      <c r="S10" s="1">
        <f>'[1]Pc, 2020, Summer'!S10*Main!$E$2*(1+[1]Main!$B$2)^(Main!$B$5-2020)</f>
        <v>175.54040205081179</v>
      </c>
      <c r="T10" s="1">
        <f>'[1]Pc, 2020, Summer'!T10*Main!$E$2*(1+[1]Main!$B$2)^(Main!$B$5-2020)</f>
        <v>166.08014086244469</v>
      </c>
      <c r="U10" s="1">
        <f>'[1]Pc, 2020, Summer'!U10*Main!$E$2*(1+[1]Main!$B$2)^(Main!$B$5-2020)</f>
        <v>173.43812178673022</v>
      </c>
      <c r="V10" s="1">
        <f>'[1]Pc, 2020, Summer'!V10*Main!$E$2*(1+[1]Main!$B$2)^(Main!$B$5-2020)</f>
        <v>173.43812178673022</v>
      </c>
      <c r="W10" s="1">
        <f>'[1]Pc, 2020, Summer'!W10*Main!$E$2*(1+[1]Main!$B$2)^(Main!$B$5-2020)</f>
        <v>180.79610271101575</v>
      </c>
      <c r="X10" s="1">
        <f>'[1]Pc, 2020, Summer'!X10*Main!$E$2*(1+[1]Main!$B$2)^(Main!$B$5-2020)</f>
        <v>168.18242112652626</v>
      </c>
      <c r="Y10" s="1">
        <f>'[1]Pc, 2020, Summer'!Y10*Main!$E$2*(1+[1]Main!$B$2)^(Main!$B$5-2020)</f>
        <v>127.18795597693548</v>
      </c>
    </row>
    <row r="11" spans="1:25" x14ac:dyDescent="0.25">
      <c r="A11">
        <v>15</v>
      </c>
      <c r="B11" s="1">
        <f>'[1]Pc, 2020, Summer'!B11*Main!$E$2*(1+[1]Main!$B$2)^(Main!$B$5-2020)</f>
        <v>2.8380783565101311</v>
      </c>
      <c r="C11" s="1">
        <f>'[1]Pc, 2020, Summer'!C11*Main!$E$2*(1+[1]Main!$B$2)^(Main!$B$5-2020)</f>
        <v>3.3636484225305257</v>
      </c>
      <c r="D11" s="1">
        <f>'[1]Pc, 2020, Summer'!D11*Main!$E$2*(1+[1]Main!$B$2)^(Main!$B$5-2020)</f>
        <v>2.732964343306052</v>
      </c>
      <c r="E11" s="1">
        <f>'[1]Pc, 2020, Summer'!E11*Main!$E$2*(1+[1]Main!$B$2)^(Main!$B$5-2020)</f>
        <v>3.1534203961223675</v>
      </c>
      <c r="F11" s="1">
        <f>'[1]Pc, 2020, Summer'!F11*Main!$E$2*(1+[1]Main!$B$2)^(Main!$B$5-2020)</f>
        <v>2.1022802640815783</v>
      </c>
      <c r="G11" s="1">
        <f>'[1]Pc, 2020, Summer'!G11*Main!$E$2*(1+[1]Main!$B$2)^(Main!$B$5-2020)</f>
        <v>1.0511401320407892</v>
      </c>
      <c r="H11" s="1">
        <f>'[1]Pc, 2020, Summer'!H11*Main!$E$2*(1+[1]Main!$B$2)^(Main!$B$5-2020)</f>
        <v>2.1022802640815783</v>
      </c>
      <c r="I11" s="1">
        <f>'[1]Pc, 2020, Summer'!I11*Main!$E$2*(1+[1]Main!$B$2)^(Main!$B$5-2020)</f>
        <v>4.2045605281631566</v>
      </c>
      <c r="J11" s="1">
        <f>'[1]Pc, 2020, Summer'!J11*Main!$E$2*(1+[1]Main!$B$2)^(Main!$B$5-2020)</f>
        <v>5.2557006602039458</v>
      </c>
      <c r="K11" s="1">
        <f>'[1]Pc, 2020, Summer'!K11*Main!$E$2*(1+[1]Main!$B$2)^(Main!$B$5-2020)</f>
        <v>4.3096745413672348</v>
      </c>
      <c r="L11" s="1">
        <f>'[1]Pc, 2020, Summer'!L11*Main!$E$2*(1+[1]Main!$B$2)^(Main!$B$5-2020)</f>
        <v>6.5170688186528931</v>
      </c>
      <c r="M11" s="1">
        <f>'[1]Pc, 2020, Summer'!M11*Main!$E$2*(1+[1]Main!$B$2)^(Main!$B$5-2020)</f>
        <v>3.8892184885509202</v>
      </c>
      <c r="N11" s="1">
        <f>'[1]Pc, 2020, Summer'!N11*Main!$E$2*(1+[1]Main!$B$2)^(Main!$B$5-2020)</f>
        <v>3.678990462142762</v>
      </c>
      <c r="O11" s="1">
        <f>'[1]Pc, 2020, Summer'!O11*Main!$E$2*(1+[1]Main!$B$2)^(Main!$B$5-2020)</f>
        <v>7.8835509903059187</v>
      </c>
      <c r="P11" s="1">
        <f>'[1]Pc, 2020, Summer'!P11*Main!$E$2*(1+[1]Main!$B$2)^(Main!$B$5-2020)</f>
        <v>3.8892184885509202</v>
      </c>
      <c r="Q11" s="1">
        <f>'[1]Pc, 2020, Summer'!Q11*Main!$E$2*(1+[1]Main!$B$2)^(Main!$B$5-2020)</f>
        <v>5.7812707262243404</v>
      </c>
      <c r="R11" s="1">
        <f>'[1]Pc, 2020, Summer'!R11*Main!$E$2*(1+[1]Main!$B$2)^(Main!$B$5-2020)</f>
        <v>5.5710426998161822</v>
      </c>
      <c r="S11" s="1">
        <f>'[1]Pc, 2020, Summer'!S11*Main!$E$2*(1+[1]Main!$B$2)^(Main!$B$5-2020)</f>
        <v>6.2017267790406567</v>
      </c>
      <c r="T11" s="1">
        <f>'[1]Pc, 2020, Summer'!T11*Main!$E$2*(1+[1]Main!$B$2)^(Main!$B$5-2020)</f>
        <v>3.4687624357346039</v>
      </c>
      <c r="U11" s="1">
        <f>'[1]Pc, 2020, Summer'!U11*Main!$E$2*(1+[1]Main!$B$2)^(Main!$B$5-2020)</f>
        <v>4.625016580979473</v>
      </c>
      <c r="V11" s="1">
        <f>'[1]Pc, 2020, Summer'!V11*Main!$E$2*(1+[1]Main!$B$2)^(Main!$B$5-2020)</f>
        <v>3.2585344093264466</v>
      </c>
      <c r="W11" s="1">
        <f>'[1]Pc, 2020, Summer'!W11*Main!$E$2*(1+[1]Main!$B$2)^(Main!$B$5-2020)</f>
        <v>4.519902567775393</v>
      </c>
      <c r="X11" s="1">
        <f>'[1]Pc, 2020, Summer'!X11*Main!$E$2*(1+[1]Main!$B$2)^(Main!$B$5-2020)</f>
        <v>6.2017267790406567</v>
      </c>
      <c r="Y11" s="1">
        <f>'[1]Pc, 2020, Summer'!Y11*Main!$E$2*(1+[1]Main!$B$2)^(Main!$B$5-2020)</f>
        <v>3.2585344093264466</v>
      </c>
    </row>
    <row r="12" spans="1:25" x14ac:dyDescent="0.25">
      <c r="A12">
        <v>16</v>
      </c>
      <c r="B12" s="1">
        <f>'[1]Pc, 2020, Summer'!B12*Main!$E$2*(1+[1]Main!$B$2)^(Main!$B$5-2020)</f>
        <v>24.281337050142227</v>
      </c>
      <c r="C12" s="1">
        <f>'[1]Pc, 2020, Summer'!C12*Main!$E$2*(1+[1]Main!$B$2)^(Main!$B$5-2020)</f>
        <v>23.230196918101441</v>
      </c>
      <c r="D12" s="1">
        <f>'[1]Pc, 2020, Summer'!D12*Main!$E$2*(1+[1]Main!$B$2)^(Main!$B$5-2020)</f>
        <v>22.073942772856572</v>
      </c>
      <c r="E12" s="1">
        <f>'[1]Pc, 2020, Summer'!E12*Main!$E$2*(1+[1]Main!$B$2)^(Main!$B$5-2020)</f>
        <v>23.019968891693281</v>
      </c>
      <c r="F12" s="1">
        <f>'[1]Pc, 2020, Summer'!F12*Main!$E$2*(1+[1]Main!$B$2)^(Main!$B$5-2020)</f>
        <v>22.809740865285129</v>
      </c>
      <c r="G12" s="1">
        <f>'[1]Pc, 2020, Summer'!G12*Main!$E$2*(1+[1]Main!$B$2)^(Main!$B$5-2020)</f>
        <v>23.019968891693281</v>
      </c>
      <c r="H12" s="1">
        <f>'[1]Pc, 2020, Summer'!H12*Main!$E$2*(1+[1]Main!$B$2)^(Main!$B$5-2020)</f>
        <v>30.903519881999198</v>
      </c>
      <c r="I12" s="1">
        <f>'[1]Pc, 2020, Summer'!I12*Main!$E$2*(1+[1]Main!$B$2)^(Main!$B$5-2020)</f>
        <v>34.792738370550119</v>
      </c>
      <c r="J12" s="1">
        <f>'[1]Pc, 2020, Summer'!J12*Main!$E$2*(1+[1]Main!$B$2)^(Main!$B$5-2020)</f>
        <v>36.789904621427624</v>
      </c>
      <c r="K12" s="1">
        <f>'[1]Pc, 2020, Summer'!K12*Main!$E$2*(1+[1]Main!$B$2)^(Main!$B$5-2020)</f>
        <v>34.792738370550126</v>
      </c>
      <c r="L12" s="1">
        <f>'[1]Pc, 2020, Summer'!L12*Main!$E$2*(1+[1]Main!$B$2)^(Main!$B$5-2020)</f>
        <v>33.741598238509333</v>
      </c>
      <c r="M12" s="1">
        <f>'[1]Pc, 2020, Summer'!M12*Main!$E$2*(1+[1]Main!$B$2)^(Main!$B$5-2020)</f>
        <v>36.054106528999071</v>
      </c>
      <c r="N12" s="1">
        <f>'[1]Pc, 2020, Summer'!N12*Main!$E$2*(1+[1]Main!$B$2)^(Main!$B$5-2020)</f>
        <v>35.843878502590911</v>
      </c>
      <c r="O12" s="1">
        <f>'[1]Pc, 2020, Summer'!O12*Main!$E$2*(1+[1]Main!$B$2)^(Main!$B$5-2020)</f>
        <v>33.531370212101173</v>
      </c>
      <c r="P12" s="1">
        <f>'[1]Pc, 2020, Summer'!P12*Main!$E$2*(1+[1]Main!$B$2)^(Main!$B$5-2020)</f>
        <v>32.059774027244067</v>
      </c>
      <c r="Q12" s="1">
        <f>'[1]Pc, 2020, Summer'!Q12*Main!$E$2*(1+[1]Main!$B$2)^(Main!$B$5-2020)</f>
        <v>30.903519881999202</v>
      </c>
      <c r="R12" s="1">
        <f>'[1]Pc, 2020, Summer'!R12*Main!$E$2*(1+[1]Main!$B$2)^(Main!$B$5-2020)</f>
        <v>30.903519881999198</v>
      </c>
      <c r="S12" s="1">
        <f>'[1]Pc, 2020, Summer'!S12*Main!$E$2*(1+[1]Main!$B$2)^(Main!$B$5-2020)</f>
        <v>29.537037710346176</v>
      </c>
      <c r="T12" s="1">
        <f>'[1]Pc, 2020, Summer'!T12*Main!$E$2*(1+[1]Main!$B$2)^(Main!$B$5-2020)</f>
        <v>30.377949815978806</v>
      </c>
      <c r="U12" s="1">
        <f>'[1]Pc, 2020, Summer'!U12*Main!$E$2*(1+[1]Main!$B$2)^(Main!$B$5-2020)</f>
        <v>31.954660014039987</v>
      </c>
      <c r="V12" s="1">
        <f>'[1]Pc, 2020, Summer'!V12*Main!$E$2*(1+[1]Main!$B$2)^(Main!$B$5-2020)</f>
        <v>31.429089948019598</v>
      </c>
      <c r="W12" s="1">
        <f>'[1]Pc, 2020, Summer'!W12*Main!$E$2*(1+[1]Main!$B$2)^(Main!$B$5-2020)</f>
        <v>33.21602817248894</v>
      </c>
      <c r="X12" s="1">
        <f>'[1]Pc, 2020, Summer'!X12*Main!$E$2*(1+[1]Main!$B$2)^(Main!$B$5-2020)</f>
        <v>30.903519881999198</v>
      </c>
      <c r="Y12" s="1">
        <f>'[1]Pc, 2020, Summer'!Y12*Main!$E$2*(1+[1]Main!$B$2)^(Main!$B$5-2020)</f>
        <v>26.488731327427889</v>
      </c>
    </row>
    <row r="13" spans="1:25" x14ac:dyDescent="0.25">
      <c r="A13">
        <v>17</v>
      </c>
      <c r="B13" s="1">
        <f>'[1]Pc, 2020, Summer'!B13*Main!$E$2*(1+[1]Main!$B$2)^(Main!$B$5-2020)</f>
        <v>7.0426388846732868</v>
      </c>
      <c r="C13" s="1">
        <f>'[1]Pc, 2020, Summer'!C13*Main!$E$2*(1+[1]Main!$B$2)^(Main!$B$5-2020)</f>
        <v>6.4119548054488131</v>
      </c>
      <c r="D13" s="1">
        <f>'[1]Pc, 2020, Summer'!D13*Main!$E$2*(1+[1]Main!$B$2)^(Main!$B$5-2020)</f>
        <v>5.9914987526324976</v>
      </c>
      <c r="E13" s="1">
        <f>'[1]Pc, 2020, Summer'!E13*Main!$E$2*(1+[1]Main!$B$2)^(Main!$B$5-2020)</f>
        <v>6.7272968450610504</v>
      </c>
      <c r="F13" s="1">
        <f>'[1]Pc, 2020, Summer'!F13*Main!$E$2*(1+[1]Main!$B$2)^(Main!$B$5-2020)</f>
        <v>7.1477528978773668</v>
      </c>
      <c r="G13" s="1">
        <f>'[1]Pc, 2020, Summer'!G13*Main!$E$2*(1+[1]Main!$B$2)^(Main!$B$5-2020)</f>
        <v>6.0966127658365767</v>
      </c>
      <c r="H13" s="1">
        <f>'[1]Pc, 2020, Summer'!H13*Main!$E$2*(1+[1]Main!$B$2)^(Main!$B$5-2020)</f>
        <v>8.6193490827344696</v>
      </c>
      <c r="I13" s="1">
        <f>'[1]Pc, 2020, Summer'!I13*Main!$E$2*(1+[1]Main!$B$2)^(Main!$B$5-2020)</f>
        <v>7.7784369771018405</v>
      </c>
      <c r="J13" s="1">
        <f>'[1]Pc, 2020, Summer'!J13*Main!$E$2*(1+[1]Main!$B$2)^(Main!$B$5-2020)</f>
        <v>8.0937790167140768</v>
      </c>
      <c r="K13" s="1">
        <f>'[1]Pc, 2020, Summer'!K13*Main!$E$2*(1+[1]Main!$B$2)^(Main!$B$5-2020)</f>
        <v>8.7244630959385514</v>
      </c>
      <c r="L13" s="1">
        <f>'[1]Pc, 2020, Summer'!L13*Main!$E$2*(1+[1]Main!$B$2)^(Main!$B$5-2020)</f>
        <v>7.4630949374896023</v>
      </c>
      <c r="M13" s="1">
        <f>'[1]Pc, 2020, Summer'!M13*Main!$E$2*(1+[1]Main!$B$2)^(Main!$B$5-2020)</f>
        <v>8.1988930299181568</v>
      </c>
      <c r="N13" s="1">
        <f>'[1]Pc, 2020, Summer'!N13*Main!$E$2*(1+[1]Main!$B$2)^(Main!$B$5-2020)</f>
        <v>7.9886650035099969</v>
      </c>
      <c r="O13" s="1">
        <f>'[1]Pc, 2020, Summer'!O13*Main!$E$2*(1+[1]Main!$B$2)^(Main!$B$5-2020)</f>
        <v>7.5682089506936823</v>
      </c>
      <c r="P13" s="1">
        <f>'[1]Pc, 2020, Summer'!P13*Main!$E$2*(1+[1]Main!$B$2)^(Main!$B$5-2020)</f>
        <v>7.8835509903059187</v>
      </c>
      <c r="Q13" s="1">
        <f>'[1]Pc, 2020, Summer'!Q13*Main!$E$2*(1+[1]Main!$B$2)^(Main!$B$5-2020)</f>
        <v>7.5682089506936823</v>
      </c>
      <c r="R13" s="1">
        <f>'[1]Pc, 2020, Summer'!R13*Main!$E$2*(1+[1]Main!$B$2)^(Main!$B$5-2020)</f>
        <v>8.4091210563263132</v>
      </c>
      <c r="S13" s="1">
        <f>'[1]Pc, 2020, Summer'!S13*Main!$E$2*(1+[1]Main!$B$2)^(Main!$B$5-2020)</f>
        <v>7.9886650035099969</v>
      </c>
      <c r="T13" s="1">
        <f>'[1]Pc, 2020, Summer'!T13*Main!$E$2*(1+[1]Main!$B$2)^(Main!$B$5-2020)</f>
        <v>7.7784369771018405</v>
      </c>
      <c r="U13" s="1">
        <f>'[1]Pc, 2020, Summer'!U13*Main!$E$2*(1+[1]Main!$B$2)^(Main!$B$5-2020)</f>
        <v>9.1449191487548642</v>
      </c>
      <c r="V13" s="1">
        <f>'[1]Pc, 2020, Summer'!V13*Main!$E$2*(1+[1]Main!$B$2)^(Main!$B$5-2020)</f>
        <v>8.9346911223467078</v>
      </c>
      <c r="W13" s="1">
        <f>'[1]Pc, 2020, Summer'!W13*Main!$E$2*(1+[1]Main!$B$2)^(Main!$B$5-2020)</f>
        <v>9.5653752015711824</v>
      </c>
      <c r="X13" s="1">
        <f>'[1]Pc, 2020, Summer'!X13*Main!$E$2*(1+[1]Main!$B$2)^(Main!$B$5-2020)</f>
        <v>8.3040070431222333</v>
      </c>
      <c r="Y13" s="1">
        <f>'[1]Pc, 2020, Summer'!Y13*Main!$E$2*(1+[1]Main!$B$2)^(Main!$B$5-2020)</f>
        <v>8.7244630959385514</v>
      </c>
    </row>
    <row r="14" spans="1:25" x14ac:dyDescent="0.25">
      <c r="A14">
        <v>18</v>
      </c>
      <c r="B14" s="1">
        <f>'[1]Pc, 2020, Summer'!B14*Main!$E$2*(1+[1]Main!$B$2)^(Main!$B$5-2020)</f>
        <v>0.31534203961223672</v>
      </c>
      <c r="C14" s="1">
        <f>'[1]Pc, 2020, Summer'!C14*Main!$E$2*(1+[1]Main!$B$2)^(Main!$B$5-2020)</f>
        <v>0.21022802640815785</v>
      </c>
      <c r="D14" s="1">
        <f>'[1]Pc, 2020, Summer'!D14*Main!$E$2*(1+[1]Main!$B$2)^(Main!$B$5-2020)</f>
        <v>0</v>
      </c>
      <c r="E14" s="1">
        <f>'[1]Pc, 2020, Summer'!E14*Main!$E$2*(1+[1]Main!$B$2)^(Main!$B$5-2020)</f>
        <v>0.31534203961223672</v>
      </c>
      <c r="F14" s="1">
        <f>'[1]Pc, 2020, Summer'!F14*Main!$E$2*(1+[1]Main!$B$2)^(Main!$B$5-2020)</f>
        <v>0</v>
      </c>
      <c r="G14" s="1">
        <f>'[1]Pc, 2020, Summer'!G14*Main!$E$2*(1+[1]Main!$B$2)^(Main!$B$5-2020)</f>
        <v>-0.84091210563263141</v>
      </c>
      <c r="H14" s="1">
        <f>'[1]Pc, 2020, Summer'!H14*Main!$E$2*(1+[1]Main!$B$2)^(Main!$B$5-2020)</f>
        <v>-0.31534203961223672</v>
      </c>
      <c r="I14" s="1">
        <f>'[1]Pc, 2020, Summer'!I14*Main!$E$2*(1+[1]Main!$B$2)^(Main!$B$5-2020)</f>
        <v>-0.21022802640815785</v>
      </c>
      <c r="J14" s="1">
        <f>'[1]Pc, 2020, Summer'!J14*Main!$E$2*(1+[1]Main!$B$2)^(Main!$B$5-2020)</f>
        <v>0.31534203961223672</v>
      </c>
      <c r="K14" s="1">
        <f>'[1]Pc, 2020, Summer'!K14*Main!$E$2*(1+[1]Main!$B$2)^(Main!$B$5-2020)</f>
        <v>-0.31534203961223672</v>
      </c>
      <c r="L14" s="1">
        <f>'[1]Pc, 2020, Summer'!L14*Main!$E$2*(1+[1]Main!$B$2)^(Main!$B$5-2020)</f>
        <v>0.31534203961223672</v>
      </c>
      <c r="M14" s="1">
        <f>'[1]Pc, 2020, Summer'!M14*Main!$E$2*(1+[1]Main!$B$2)^(Main!$B$5-2020)</f>
        <v>-0.42045605281631571</v>
      </c>
      <c r="N14" s="1">
        <f>'[1]Pc, 2020, Summer'!N14*Main!$E$2*(1+[1]Main!$B$2)^(Main!$B$5-2020)</f>
        <v>-0.52557006602039458</v>
      </c>
      <c r="O14" s="1">
        <f>'[1]Pc, 2020, Summer'!O14*Main!$E$2*(1+[1]Main!$B$2)^(Main!$B$5-2020)</f>
        <v>0.73579809242855232</v>
      </c>
      <c r="P14" s="1">
        <f>'[1]Pc, 2020, Summer'!P14*Main!$E$2*(1+[1]Main!$B$2)^(Main!$B$5-2020)</f>
        <v>-0.52557006602039458</v>
      </c>
      <c r="Q14" s="1">
        <f>'[1]Pc, 2020, Summer'!Q14*Main!$E$2*(1+[1]Main!$B$2)^(Main!$B$5-2020)</f>
        <v>0.73579809242855232</v>
      </c>
      <c r="R14" s="1">
        <f>'[1]Pc, 2020, Summer'!R14*Main!$E$2*(1+[1]Main!$B$2)^(Main!$B$5-2020)</f>
        <v>0.31534203961223672</v>
      </c>
      <c r="S14" s="1">
        <f>'[1]Pc, 2020, Summer'!S14*Main!$E$2*(1+[1]Main!$B$2)^(Main!$B$5-2020)</f>
        <v>0.21022802640815785</v>
      </c>
      <c r="T14" s="1">
        <f>'[1]Pc, 2020, Summer'!T14*Main!$E$2*(1+[1]Main!$B$2)^(Main!$B$5-2020)</f>
        <v>-0.52557006602039458</v>
      </c>
      <c r="U14" s="1">
        <f>'[1]Pc, 2020, Summer'!U14*Main!$E$2*(1+[1]Main!$B$2)^(Main!$B$5-2020)</f>
        <v>0.10511401320407893</v>
      </c>
      <c r="V14" s="1">
        <f>'[1]Pc, 2020, Summer'!V14*Main!$E$2*(1+[1]Main!$B$2)^(Main!$B$5-2020)</f>
        <v>-0.31534203961223672</v>
      </c>
      <c r="W14" s="1">
        <f>'[1]Pc, 2020, Summer'!W14*Main!$E$2*(1+[1]Main!$B$2)^(Main!$B$5-2020)</f>
        <v>-0.10511401320407893</v>
      </c>
      <c r="X14" s="1">
        <f>'[1]Pc, 2020, Summer'!X14*Main!$E$2*(1+[1]Main!$B$2)^(Main!$B$5-2020)</f>
        <v>0.63068407922447345</v>
      </c>
      <c r="Y14" s="1">
        <f>'[1]Pc, 2020, Summer'!Y14*Main!$E$2*(1+[1]Main!$B$2)^(Main!$B$5-2020)</f>
        <v>0.21022802640815785</v>
      </c>
    </row>
    <row r="15" spans="1:25" x14ac:dyDescent="0.25">
      <c r="A15">
        <v>20</v>
      </c>
      <c r="B15" s="1">
        <f>'[1]Pc, 2020, Summer'!B15*Main!$E$2*(1+[1]Main!$B$2)^(Main!$B$5-2020)</f>
        <v>4.9403586205917094</v>
      </c>
      <c r="C15" s="1">
        <f>'[1]Pc, 2020, Summer'!C15*Main!$E$2*(1+[1]Main!$B$2)^(Main!$B$5-2020)</f>
        <v>4.7301305941835512</v>
      </c>
      <c r="D15" s="1">
        <f>'[1]Pc, 2020, Summer'!D15*Main!$E$2*(1+[1]Main!$B$2)^(Main!$B$5-2020)</f>
        <v>4.7301305941835512</v>
      </c>
      <c r="E15" s="1">
        <f>'[1]Pc, 2020, Summer'!E15*Main!$E$2*(1+[1]Main!$B$2)^(Main!$B$5-2020)</f>
        <v>5.2557006602039458</v>
      </c>
      <c r="F15" s="1">
        <f>'[1]Pc, 2020, Summer'!F15*Main!$E$2*(1+[1]Main!$B$2)^(Main!$B$5-2020)</f>
        <v>4.7301305941835512</v>
      </c>
      <c r="G15" s="1">
        <f>'[1]Pc, 2020, Summer'!G15*Main!$E$2*(1+[1]Main!$B$2)^(Main!$B$5-2020)</f>
        <v>4.519902567775393</v>
      </c>
      <c r="H15" s="1">
        <f>'[1]Pc, 2020, Summer'!H15*Main!$E$2*(1+[1]Main!$B$2)^(Main!$B$5-2020)</f>
        <v>4.519902567775393</v>
      </c>
      <c r="I15" s="1">
        <f>'[1]Pc, 2020, Summer'!I15*Main!$E$2*(1+[1]Main!$B$2)^(Main!$B$5-2020)</f>
        <v>4.625016580979473</v>
      </c>
      <c r="J15" s="1">
        <f>'[1]Pc, 2020, Summer'!J15*Main!$E$2*(1+[1]Main!$B$2)^(Main!$B$5-2020)</f>
        <v>4.8352446073876294</v>
      </c>
      <c r="K15" s="1">
        <f>'[1]Pc, 2020, Summer'!K15*Main!$E$2*(1+[1]Main!$B$2)^(Main!$B$5-2020)</f>
        <v>4.519902567775393</v>
      </c>
      <c r="L15" s="1">
        <f>'[1]Pc, 2020, Summer'!L15*Main!$E$2*(1+[1]Main!$B$2)^(Main!$B$5-2020)</f>
        <v>5.7812707262243404</v>
      </c>
      <c r="M15" s="1">
        <f>'[1]Pc, 2020, Summer'!M15*Main!$E$2*(1+[1]Main!$B$2)^(Main!$B$5-2020)</f>
        <v>4.519902567775393</v>
      </c>
      <c r="N15" s="1">
        <f>'[1]Pc, 2020, Summer'!N15*Main!$E$2*(1+[1]Main!$B$2)^(Main!$B$5-2020)</f>
        <v>5.6761567130202621</v>
      </c>
      <c r="O15" s="1">
        <f>'[1]Pc, 2020, Summer'!O15*Main!$E$2*(1+[1]Main!$B$2)^(Main!$B$5-2020)</f>
        <v>5.9914987526324985</v>
      </c>
      <c r="P15" s="1">
        <f>'[1]Pc, 2020, Summer'!P15*Main!$E$2*(1+[1]Main!$B$2)^(Main!$B$5-2020)</f>
        <v>5.8863847394284186</v>
      </c>
      <c r="Q15" s="1">
        <f>'[1]Pc, 2020, Summer'!Q15*Main!$E$2*(1+[1]Main!$B$2)^(Main!$B$5-2020)</f>
        <v>6.0966127658365767</v>
      </c>
      <c r="R15" s="1">
        <f>'[1]Pc, 2020, Summer'!R15*Main!$E$2*(1+[1]Main!$B$2)^(Main!$B$5-2020)</f>
        <v>5.8863847394284186</v>
      </c>
      <c r="S15" s="1">
        <f>'[1]Pc, 2020, Summer'!S15*Main!$E$2*(1+[1]Main!$B$2)^(Main!$B$5-2020)</f>
        <v>6.4119548054488131</v>
      </c>
      <c r="T15" s="1">
        <f>'[1]Pc, 2020, Summer'!T15*Main!$E$2*(1+[1]Main!$B$2)^(Main!$B$5-2020)</f>
        <v>4.519902567775393</v>
      </c>
      <c r="U15" s="1">
        <f>'[1]Pc, 2020, Summer'!U15*Main!$E$2*(1+[1]Main!$B$2)^(Main!$B$5-2020)</f>
        <v>3.9943325017549984</v>
      </c>
      <c r="V15" s="1">
        <f>'[1]Pc, 2020, Summer'!V15*Main!$E$2*(1+[1]Main!$B$2)^(Main!$B$5-2020)</f>
        <v>3.9943325017549984</v>
      </c>
      <c r="W15" s="1">
        <f>'[1]Pc, 2020, Summer'!W15*Main!$E$2*(1+[1]Main!$B$2)^(Main!$B$5-2020)</f>
        <v>4.2045605281631566</v>
      </c>
      <c r="X15" s="1">
        <f>'[1]Pc, 2020, Summer'!X15*Main!$E$2*(1+[1]Main!$B$2)^(Main!$B$5-2020)</f>
        <v>4.4147885545713148</v>
      </c>
      <c r="Y15" s="1">
        <f>'[1]Pc, 2020, Summer'!Y15*Main!$E$2*(1+[1]Main!$B$2)^(Main!$B$5-2020)</f>
        <v>0.31534203961223672</v>
      </c>
    </row>
    <row r="16" spans="1:25" x14ac:dyDescent="0.25">
      <c r="A16">
        <v>21</v>
      </c>
      <c r="B16" s="1">
        <f>'[1]Pc, 2020, Summer'!B16*Main!$E$2*(1+[1]Main!$B$2)^(Main!$B$5-2020)</f>
        <v>5.9914987526324985</v>
      </c>
      <c r="C16" s="1">
        <f>'[1]Pc, 2020, Summer'!C16*Main!$E$2*(1+[1]Main!$B$2)^(Main!$B$5-2020)</f>
        <v>5.465928686612104</v>
      </c>
      <c r="D16" s="1">
        <f>'[1]Pc, 2020, Summer'!D16*Main!$E$2*(1+[1]Main!$B$2)^(Main!$B$5-2020)</f>
        <v>5.1505866469998676</v>
      </c>
      <c r="E16" s="1">
        <f>'[1]Pc, 2020, Summer'!E16*Main!$E$2*(1+[1]Main!$B$2)^(Main!$B$5-2020)</f>
        <v>5.0454726337957876</v>
      </c>
      <c r="F16" s="1">
        <f>'[1]Pc, 2020, Summer'!F16*Main!$E$2*(1+[1]Main!$B$2)^(Main!$B$5-2020)</f>
        <v>5.0454726337957876</v>
      </c>
      <c r="G16" s="1">
        <f>'[1]Pc, 2020, Summer'!G16*Main!$E$2*(1+[1]Main!$B$2)^(Main!$B$5-2020)</f>
        <v>5.0454726337957876</v>
      </c>
      <c r="H16" s="1">
        <f>'[1]Pc, 2020, Summer'!H16*Main!$E$2*(1+[1]Main!$B$2)^(Main!$B$5-2020)</f>
        <v>7.2528669110814459</v>
      </c>
      <c r="I16" s="1">
        <f>'[1]Pc, 2020, Summer'!I16*Main!$E$2*(1+[1]Main!$B$2)^(Main!$B$5-2020)</f>
        <v>9.8807172411834188</v>
      </c>
      <c r="J16" s="1">
        <f>'[1]Pc, 2020, Summer'!J16*Main!$E$2*(1+[1]Main!$B$2)^(Main!$B$5-2020)</f>
        <v>10.301173293999735</v>
      </c>
      <c r="K16" s="1">
        <f>'[1]Pc, 2020, Summer'!K16*Main!$E$2*(1+[1]Main!$B$2)^(Main!$B$5-2020)</f>
        <v>10.196059280795653</v>
      </c>
      <c r="L16" s="1">
        <f>'[1]Pc, 2020, Summer'!L16*Main!$E$2*(1+[1]Main!$B$2)^(Main!$B$5-2020)</f>
        <v>9.985831254387497</v>
      </c>
      <c r="M16" s="1">
        <f>'[1]Pc, 2020, Summer'!M16*Main!$E$2*(1+[1]Main!$B$2)^(Main!$B$5-2020)</f>
        <v>10.301173293999735</v>
      </c>
      <c r="N16" s="1">
        <f>'[1]Pc, 2020, Summer'!N16*Main!$E$2*(1+[1]Main!$B$2)^(Main!$B$5-2020)</f>
        <v>10.82674336002013</v>
      </c>
      <c r="O16" s="1">
        <f>'[1]Pc, 2020, Summer'!O16*Main!$E$2*(1+[1]Main!$B$2)^(Main!$B$5-2020)</f>
        <v>10.511401320407892</v>
      </c>
      <c r="P16" s="1">
        <f>'[1]Pc, 2020, Summer'!P16*Main!$E$2*(1+[1]Main!$B$2)^(Main!$B$5-2020)</f>
        <v>9.8807172411834188</v>
      </c>
      <c r="Q16" s="1">
        <f>'[1]Pc, 2020, Summer'!Q16*Main!$E$2*(1+[1]Main!$B$2)^(Main!$B$5-2020)</f>
        <v>9.039805135550786</v>
      </c>
      <c r="R16" s="1">
        <f>'[1]Pc, 2020, Summer'!R16*Main!$E$2*(1+[1]Main!$B$2)^(Main!$B$5-2020)</f>
        <v>9.039805135550786</v>
      </c>
      <c r="S16" s="1">
        <f>'[1]Pc, 2020, Summer'!S16*Main!$E$2*(1+[1]Main!$B$2)^(Main!$B$5-2020)</f>
        <v>9.1449191487548642</v>
      </c>
      <c r="T16" s="1">
        <f>'[1]Pc, 2020, Summer'!T16*Main!$E$2*(1+[1]Main!$B$2)^(Main!$B$5-2020)</f>
        <v>10.196059280795653</v>
      </c>
      <c r="U16" s="1">
        <f>'[1]Pc, 2020, Summer'!U16*Main!$E$2*(1+[1]Main!$B$2)^(Main!$B$5-2020)</f>
        <v>9.4602611883671024</v>
      </c>
      <c r="V16" s="1">
        <f>'[1]Pc, 2020, Summer'!V16*Main!$E$2*(1+[1]Main!$B$2)^(Main!$B$5-2020)</f>
        <v>9.985831254387497</v>
      </c>
      <c r="W16" s="1">
        <f>'[1]Pc, 2020, Summer'!W16*Main!$E$2*(1+[1]Main!$B$2)^(Main!$B$5-2020)</f>
        <v>10.61651533361197</v>
      </c>
      <c r="X16" s="1">
        <f>'[1]Pc, 2020, Summer'!X16*Main!$E$2*(1+[1]Main!$B$2)^(Main!$B$5-2020)</f>
        <v>9.250033161958946</v>
      </c>
      <c r="Y16" s="1">
        <f>'[1]Pc, 2020, Summer'!Y16*Main!$E$2*(1+[1]Main!$B$2)^(Main!$B$5-2020)</f>
        <v>7.2528669110814459</v>
      </c>
    </row>
    <row r="17" spans="1:25" x14ac:dyDescent="0.25">
      <c r="A17">
        <v>26</v>
      </c>
      <c r="B17" s="1">
        <f>'[1]Pc, 2020, Summer'!B17*Main!$E$2*(1+[1]Main!$B$2)^(Main!$B$5-2020)</f>
        <v>22.599512838876969</v>
      </c>
      <c r="C17" s="1">
        <f>'[1]Pc, 2020, Summer'!C17*Main!$E$2*(1+[1]Main!$B$2)^(Main!$B$5-2020)</f>
        <v>20.707460601203547</v>
      </c>
      <c r="D17" s="1">
        <f>'[1]Pc, 2020, Summer'!D17*Main!$E$2*(1+[1]Main!$B$2)^(Main!$B$5-2020)</f>
        <v>20.287004548387227</v>
      </c>
      <c r="E17" s="1">
        <f>'[1]Pc, 2020, Summer'!E17*Main!$E$2*(1+[1]Main!$B$2)^(Main!$B$5-2020)</f>
        <v>19.446092442754598</v>
      </c>
      <c r="F17" s="1">
        <f>'[1]Pc, 2020, Summer'!F17*Main!$E$2*(1+[1]Main!$B$2)^(Main!$B$5-2020)</f>
        <v>19.235864416346441</v>
      </c>
      <c r="G17" s="1">
        <f>'[1]Pc, 2020, Summer'!G17*Main!$E$2*(1+[1]Main!$B$2)^(Main!$B$5-2020)</f>
        <v>19.130750403142361</v>
      </c>
      <c r="H17" s="1">
        <f>'[1]Pc, 2020, Summer'!H17*Main!$E$2*(1+[1]Main!$B$2)^(Main!$B$5-2020)</f>
        <v>24.806907116162627</v>
      </c>
      <c r="I17" s="1">
        <f>'[1]Pc, 2020, Summer'!I17*Main!$E$2*(1+[1]Main!$B$2)^(Main!$B$5-2020)</f>
        <v>28.485897578305387</v>
      </c>
      <c r="J17" s="1">
        <f>'[1]Pc, 2020, Summer'!J17*Main!$E$2*(1+[1]Main!$B$2)^(Main!$B$5-2020)</f>
        <v>30.377949815978806</v>
      </c>
      <c r="K17" s="1">
        <f>'[1]Pc, 2020, Summer'!K17*Main!$E$2*(1+[1]Main!$B$2)^(Main!$B$5-2020)</f>
        <v>31.534203961223675</v>
      </c>
      <c r="L17" s="1">
        <f>'[1]Pc, 2020, Summer'!L17*Main!$E$2*(1+[1]Main!$B$2)^(Main!$B$5-2020)</f>
        <v>31.323975934815518</v>
      </c>
      <c r="M17" s="1">
        <f>'[1]Pc, 2020, Summer'!M17*Main!$E$2*(1+[1]Main!$B$2)^(Main!$B$5-2020)</f>
        <v>32.059774027244067</v>
      </c>
      <c r="N17" s="1">
        <f>'[1]Pc, 2020, Summer'!N17*Main!$E$2*(1+[1]Main!$B$2)^(Main!$B$5-2020)</f>
        <v>32.059774027244067</v>
      </c>
      <c r="O17" s="1">
        <f>'[1]Pc, 2020, Summer'!O17*Main!$E$2*(1+[1]Main!$B$2)^(Main!$B$5-2020)</f>
        <v>33.636484225305253</v>
      </c>
      <c r="P17" s="1">
        <f>'[1]Pc, 2020, Summer'!P17*Main!$E$2*(1+[1]Main!$B$2)^(Main!$B$5-2020)</f>
        <v>30.693291855591045</v>
      </c>
      <c r="Q17" s="1">
        <f>'[1]Pc, 2020, Summer'!Q17*Main!$E$2*(1+[1]Main!$B$2)^(Main!$B$5-2020)</f>
        <v>31.429089948019595</v>
      </c>
      <c r="R17" s="1">
        <f>'[1]Pc, 2020, Summer'!R17*Main!$E$2*(1+[1]Main!$B$2)^(Main!$B$5-2020)</f>
        <v>31.008633895203282</v>
      </c>
      <c r="S17" s="1">
        <f>'[1]Pc, 2020, Summer'!S17*Main!$E$2*(1+[1]Main!$B$2)^(Main!$B$5-2020)</f>
        <v>31.008633895203282</v>
      </c>
      <c r="T17" s="1">
        <f>'[1]Pc, 2020, Summer'!T17*Main!$E$2*(1+[1]Main!$B$2)^(Main!$B$5-2020)</f>
        <v>29.852379749958409</v>
      </c>
      <c r="U17" s="1">
        <f>'[1]Pc, 2020, Summer'!U17*Main!$E$2*(1+[1]Main!$B$2)^(Main!$B$5-2020)</f>
        <v>29.852379749958409</v>
      </c>
      <c r="V17" s="1">
        <f>'[1]Pc, 2020, Summer'!V17*Main!$E$2*(1+[1]Main!$B$2)^(Main!$B$5-2020)</f>
        <v>29.537037710346176</v>
      </c>
      <c r="W17" s="1">
        <f>'[1]Pc, 2020, Summer'!W17*Main!$E$2*(1+[1]Main!$B$2)^(Main!$B$5-2020)</f>
        <v>31.954660014039987</v>
      </c>
      <c r="X17" s="1">
        <f>'[1]Pc, 2020, Summer'!X17*Main!$E$2*(1+[1]Main!$B$2)^(Main!$B$5-2020)</f>
        <v>30.377949815978806</v>
      </c>
      <c r="Y17" s="1">
        <f>'[1]Pc, 2020, Summer'!Y17*Main!$E$2*(1+[1]Main!$B$2)^(Main!$B$5-2020)</f>
        <v>26.173389287815649</v>
      </c>
    </row>
    <row r="18" spans="1:25" x14ac:dyDescent="0.25">
      <c r="A18">
        <v>30</v>
      </c>
      <c r="B18" s="1">
        <f>'[1]Pc, 2020, Summer'!B18*Main!$E$2*(1+[1]Main!$B$2)^(Main!$B$5-2020)</f>
        <v>11.457427439244602</v>
      </c>
      <c r="C18" s="1">
        <f>'[1]Pc, 2020, Summer'!C18*Main!$E$2*(1+[1]Main!$B$2)^(Main!$B$5-2020)</f>
        <v>10.511401320407892</v>
      </c>
      <c r="D18" s="1">
        <f>'[1]Pc, 2020, Summer'!D18*Main!$E$2*(1+[1]Main!$B$2)^(Main!$B$5-2020)</f>
        <v>10.301173293999735</v>
      </c>
      <c r="E18" s="1">
        <f>'[1]Pc, 2020, Summer'!E18*Main!$E$2*(1+[1]Main!$B$2)^(Main!$B$5-2020)</f>
        <v>10.301173293999735</v>
      </c>
      <c r="F18" s="1">
        <f>'[1]Pc, 2020, Summer'!F18*Main!$E$2*(1+[1]Main!$B$2)^(Main!$B$5-2020)</f>
        <v>10.61651533361197</v>
      </c>
      <c r="G18" s="1">
        <f>'[1]Pc, 2020, Summer'!G18*Main!$E$2*(1+[1]Main!$B$2)^(Main!$B$5-2020)</f>
        <v>10.82674336002013</v>
      </c>
      <c r="H18" s="1">
        <f>'[1]Pc, 2020, Summer'!H18*Main!$E$2*(1+[1]Main!$B$2)^(Main!$B$5-2020)</f>
        <v>14.40061980895881</v>
      </c>
      <c r="I18" s="1">
        <f>'[1]Pc, 2020, Summer'!I18*Main!$E$2*(1+[1]Main!$B$2)^(Main!$B$5-2020)</f>
        <v>16.39778605983631</v>
      </c>
      <c r="J18" s="1">
        <f>'[1]Pc, 2020, Summer'!J18*Main!$E$2*(1+[1]Main!$B$2)^(Main!$B$5-2020)</f>
        <v>16.923356125856706</v>
      </c>
      <c r="K18" s="1">
        <f>'[1]Pc, 2020, Summer'!K18*Main!$E$2*(1+[1]Main!$B$2)^(Main!$B$5-2020)</f>
        <v>15.556873954203681</v>
      </c>
      <c r="L18" s="1">
        <f>'[1]Pc, 2020, Summer'!L18*Main!$E$2*(1+[1]Main!$B$2)^(Main!$B$5-2020)</f>
        <v>15.977330007019994</v>
      </c>
      <c r="M18" s="1">
        <f>'[1]Pc, 2020, Summer'!M18*Main!$E$2*(1+[1]Main!$B$2)^(Main!$B$5-2020)</f>
        <v>18.079610271101572</v>
      </c>
      <c r="N18" s="1">
        <f>'[1]Pc, 2020, Summer'!N18*Main!$E$2*(1+[1]Main!$B$2)^(Main!$B$5-2020)</f>
        <v>17.974496257897496</v>
      </c>
      <c r="O18" s="1">
        <f>'[1]Pc, 2020, Summer'!O18*Main!$E$2*(1+[1]Main!$B$2)^(Main!$B$5-2020)</f>
        <v>17.448926191877103</v>
      </c>
      <c r="P18" s="1">
        <f>'[1]Pc, 2020, Summer'!P18*Main!$E$2*(1+[1]Main!$B$2)^(Main!$B$5-2020)</f>
        <v>16.713128099448546</v>
      </c>
      <c r="Q18" s="1">
        <f>'[1]Pc, 2020, Summer'!Q18*Main!$E$2*(1+[1]Main!$B$2)^(Main!$B$5-2020)</f>
        <v>15.661987967407759</v>
      </c>
      <c r="R18" s="1">
        <f>'[1]Pc, 2020, Summer'!R18*Main!$E$2*(1+[1]Main!$B$2)^(Main!$B$5-2020)</f>
        <v>16.187558033428154</v>
      </c>
      <c r="S18" s="1">
        <f>'[1]Pc, 2020, Summer'!S18*Main!$E$2*(1+[1]Main!$B$2)^(Main!$B$5-2020)</f>
        <v>16.292672046632234</v>
      </c>
      <c r="T18" s="1">
        <f>'[1]Pc, 2020, Summer'!T18*Main!$E$2*(1+[1]Main!$B$2)^(Main!$B$5-2020)</f>
        <v>16.292672046632234</v>
      </c>
      <c r="U18" s="1">
        <f>'[1]Pc, 2020, Summer'!U18*Main!$E$2*(1+[1]Main!$B$2)^(Main!$B$5-2020)</f>
        <v>15.556873954203681</v>
      </c>
      <c r="V18" s="1">
        <f>'[1]Pc, 2020, Summer'!V18*Main!$E$2*(1+[1]Main!$B$2)^(Main!$B$5-2020)</f>
        <v>17.028470139060783</v>
      </c>
      <c r="W18" s="1">
        <f>'[1]Pc, 2020, Summer'!W18*Main!$E$2*(1+[1]Main!$B$2)^(Main!$B$5-2020)</f>
        <v>16.50290007304039</v>
      </c>
      <c r="X18" s="1">
        <f>'[1]Pc, 2020, Summer'!X18*Main!$E$2*(1+[1]Main!$B$2)^(Main!$B$5-2020)</f>
        <v>13.769935729734337</v>
      </c>
      <c r="Y18" s="1">
        <f>'[1]Pc, 2020, Summer'!Y18*Main!$E$2*(1+[1]Main!$B$2)^(Main!$B$5-2020)</f>
        <v>12.718795597693548</v>
      </c>
    </row>
    <row r="19" spans="1:25" x14ac:dyDescent="0.25">
      <c r="A19">
        <v>35</v>
      </c>
      <c r="B19" s="1">
        <f>'[1]Pc, 2020, Summer'!B19*Main!$E$2*(1+[1]Main!$B$2)^(Main!$B$5-2020)</f>
        <v>10.61651533361197</v>
      </c>
      <c r="C19" s="1">
        <f>'[1]Pc, 2020, Summer'!C19*Main!$E$2*(1+[1]Main!$B$2)^(Main!$B$5-2020)</f>
        <v>9.6704892147752588</v>
      </c>
      <c r="D19" s="1">
        <f>'[1]Pc, 2020, Summer'!D19*Main!$E$2*(1+[1]Main!$B$2)^(Main!$B$5-2020)</f>
        <v>8.304007043122235</v>
      </c>
      <c r="E19" s="1">
        <f>'[1]Pc, 2020, Summer'!E19*Main!$E$2*(1+[1]Main!$B$2)^(Main!$B$5-2020)</f>
        <v>9.1449191487548642</v>
      </c>
      <c r="F19" s="1">
        <f>'[1]Pc, 2020, Summer'!F19*Main!$E$2*(1+[1]Main!$B$2)^(Main!$B$5-2020)</f>
        <v>9.4602611883671024</v>
      </c>
      <c r="G19" s="1">
        <f>'[1]Pc, 2020, Summer'!G19*Main!$E$2*(1+[1]Main!$B$2)^(Main!$B$5-2020)</f>
        <v>10.090945267591575</v>
      </c>
      <c r="H19" s="1">
        <f>'[1]Pc, 2020, Summer'!H19*Main!$E$2*(1+[1]Main!$B$2)^(Main!$B$5-2020)</f>
        <v>13.769935729734337</v>
      </c>
      <c r="I19" s="1">
        <f>'[1]Pc, 2020, Summer'!I19*Main!$E$2*(1+[1]Main!$B$2)^(Main!$B$5-2020)</f>
        <v>16.082444020224074</v>
      </c>
      <c r="J19" s="1">
        <f>'[1]Pc, 2020, Summer'!J19*Main!$E$2*(1+[1]Main!$B$2)^(Main!$B$5-2020)</f>
        <v>17.028470139060783</v>
      </c>
      <c r="K19" s="1">
        <f>'[1]Pc, 2020, Summer'!K19*Main!$E$2*(1+[1]Main!$B$2)^(Main!$B$5-2020)</f>
        <v>16.713128099448546</v>
      </c>
      <c r="L19" s="1">
        <f>'[1]Pc, 2020, Summer'!L19*Main!$E$2*(1+[1]Main!$B$2)^(Main!$B$5-2020)</f>
        <v>15.031303888183286</v>
      </c>
      <c r="M19" s="1">
        <f>'[1]Pc, 2020, Summer'!M19*Main!$E$2*(1+[1]Main!$B$2)^(Main!$B$5-2020)</f>
        <v>17.028470139060783</v>
      </c>
      <c r="N19" s="1">
        <f>'[1]Pc, 2020, Summer'!N19*Main!$E$2*(1+[1]Main!$B$2)^(Main!$B$5-2020)</f>
        <v>16.60801408624447</v>
      </c>
      <c r="O19" s="1">
        <f>'[1]Pc, 2020, Summer'!O19*Main!$E$2*(1+[1]Main!$B$2)^(Main!$B$5-2020)</f>
        <v>16.292672046632234</v>
      </c>
      <c r="P19" s="1">
        <f>'[1]Pc, 2020, Summer'!P19*Main!$E$2*(1+[1]Main!$B$2)^(Main!$B$5-2020)</f>
        <v>13.769935729734337</v>
      </c>
      <c r="Q19" s="1">
        <f>'[1]Pc, 2020, Summer'!Q19*Main!$E$2*(1+[1]Main!$B$2)^(Main!$B$5-2020)</f>
        <v>13.349479676918021</v>
      </c>
      <c r="R19" s="1">
        <f>'[1]Pc, 2020, Summer'!R19*Main!$E$2*(1+[1]Main!$B$2)^(Main!$B$5-2020)</f>
        <v>13.139251650509864</v>
      </c>
      <c r="S19" s="1">
        <f>'[1]Pc, 2020, Summer'!S19*Main!$E$2*(1+[1]Main!$B$2)^(Main!$B$5-2020)</f>
        <v>13.034137637305786</v>
      </c>
      <c r="T19" s="1">
        <f>'[1]Pc, 2020, Summer'!T19*Main!$E$2*(1+[1]Main!$B$2)^(Main!$B$5-2020)</f>
        <v>12.823909610897626</v>
      </c>
      <c r="U19" s="1">
        <f>'[1]Pc, 2020, Summer'!U19*Main!$E$2*(1+[1]Main!$B$2)^(Main!$B$5-2020)</f>
        <v>14.190391782550654</v>
      </c>
      <c r="V19" s="1">
        <f>'[1]Pc, 2020, Summer'!V19*Main!$E$2*(1+[1]Main!$B$2)^(Main!$B$5-2020)</f>
        <v>14.295505795754732</v>
      </c>
      <c r="W19" s="1">
        <f>'[1]Pc, 2020, Summer'!W19*Main!$E$2*(1+[1]Main!$B$2)^(Main!$B$5-2020)</f>
        <v>15.241531914591443</v>
      </c>
      <c r="X19" s="1">
        <f>'[1]Pc, 2020, Summer'!X19*Main!$E$2*(1+[1]Main!$B$2)^(Main!$B$5-2020)</f>
        <v>13.875049742938415</v>
      </c>
      <c r="Y19" s="1">
        <f>'[1]Pc, 2020, Summer'!Y19*Main!$E$2*(1+[1]Main!$B$2)^(Main!$B$5-2020)</f>
        <v>11.877883492060919</v>
      </c>
    </row>
    <row r="20" spans="1:25" x14ac:dyDescent="0.25">
      <c r="A20">
        <v>36</v>
      </c>
      <c r="B20" s="1">
        <f>'[1]Pc, 2020, Summer'!B20*Main!$E$2*(1+[1]Main!$B$2)^(Main!$B$5-2020)</f>
        <v>0.42045605281631571</v>
      </c>
      <c r="C20" s="1">
        <f>'[1]Pc, 2020, Summer'!C20*Main!$E$2*(1+[1]Main!$B$2)^(Main!$B$5-2020)</f>
        <v>0.42045605281631571</v>
      </c>
      <c r="D20" s="1">
        <f>'[1]Pc, 2020, Summer'!D20*Main!$E$2*(1+[1]Main!$B$2)^(Main!$B$5-2020)</f>
        <v>0.52557006602039458</v>
      </c>
      <c r="E20" s="1">
        <f>'[1]Pc, 2020, Summer'!E20*Main!$E$2*(1+[1]Main!$B$2)^(Main!$B$5-2020)</f>
        <v>0.10511401320407893</v>
      </c>
      <c r="F20" s="1">
        <f>'[1]Pc, 2020, Summer'!F20*Main!$E$2*(1+[1]Main!$B$2)^(Main!$B$5-2020)</f>
        <v>0.21022802640815785</v>
      </c>
      <c r="G20" s="1">
        <f>'[1]Pc, 2020, Summer'!G20*Main!$E$2*(1+[1]Main!$B$2)^(Main!$B$5-2020)</f>
        <v>0.52557006602039458</v>
      </c>
      <c r="H20" s="1">
        <f>'[1]Pc, 2020, Summer'!H20*Main!$E$2*(1+[1]Main!$B$2)^(Main!$B$5-2020)</f>
        <v>0.42045605281631571</v>
      </c>
      <c r="I20" s="1">
        <f>'[1]Pc, 2020, Summer'!I20*Main!$E$2*(1+[1]Main!$B$2)^(Main!$B$5-2020)</f>
        <v>0.21022802640815785</v>
      </c>
      <c r="J20" s="1">
        <f>'[1]Pc, 2020, Summer'!J20*Main!$E$2*(1+[1]Main!$B$2)^(Main!$B$5-2020)</f>
        <v>0</v>
      </c>
      <c r="K20" s="1">
        <f>'[1]Pc, 2020, Summer'!K20*Main!$E$2*(1+[1]Main!$B$2)^(Main!$B$5-2020)</f>
        <v>-0.63068407922447345</v>
      </c>
      <c r="L20" s="1">
        <f>'[1]Pc, 2020, Summer'!L20*Main!$E$2*(1+[1]Main!$B$2)^(Main!$B$5-2020)</f>
        <v>-0.63068407922447345</v>
      </c>
      <c r="M20" s="1">
        <f>'[1]Pc, 2020, Summer'!M20*Main!$E$2*(1+[1]Main!$B$2)^(Main!$B$5-2020)</f>
        <v>-0.52557006602039458</v>
      </c>
      <c r="N20" s="1">
        <f>'[1]Pc, 2020, Summer'!N20*Main!$E$2*(1+[1]Main!$B$2)^(Main!$B$5-2020)</f>
        <v>-0.52557006602039458</v>
      </c>
      <c r="O20" s="1">
        <f>'[1]Pc, 2020, Summer'!O20*Main!$E$2*(1+[1]Main!$B$2)^(Main!$B$5-2020)</f>
        <v>-0.31534203961223672</v>
      </c>
      <c r="P20" s="1">
        <f>'[1]Pc, 2020, Summer'!P20*Main!$E$2*(1+[1]Main!$B$2)^(Main!$B$5-2020)</f>
        <v>0.21022802640815785</v>
      </c>
      <c r="Q20" s="1">
        <f>'[1]Pc, 2020, Summer'!Q20*Main!$E$2*(1+[1]Main!$B$2)^(Main!$B$5-2020)</f>
        <v>0.21022802640815785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0.10511401320407893</v>
      </c>
      <c r="U20" s="1">
        <f>'[1]Pc, 2020, Summer'!U20*Main!$E$2*(1+[1]Main!$B$2)^(Main!$B$5-2020)</f>
        <v>0.10511401320407893</v>
      </c>
      <c r="V20" s="1">
        <f>'[1]Pc, 2020, Summer'!V20*Main!$E$2*(1+[1]Main!$B$2)^(Main!$B$5-2020)</f>
        <v>0.10511401320407893</v>
      </c>
      <c r="W20" s="1">
        <f>'[1]Pc, 2020, Summer'!W20*Main!$E$2*(1+[1]Main!$B$2)^(Main!$B$5-2020)</f>
        <v>0.10511401320407893</v>
      </c>
      <c r="X20" s="1">
        <f>'[1]Pc, 2020, Summer'!X20*Main!$E$2*(1+[1]Main!$B$2)^(Main!$B$5-2020)</f>
        <v>-0.31534203961223672</v>
      </c>
      <c r="Y20" s="1">
        <f>'[1]Pc, 2020, Summer'!Y20*Main!$E$2*(1+[1]Main!$B$2)^(Main!$B$5-2020)</f>
        <v>-0.10511401320407893</v>
      </c>
    </row>
    <row r="21" spans="1:25" x14ac:dyDescent="0.25">
      <c r="A21">
        <v>42</v>
      </c>
      <c r="B21" s="1">
        <f>'[1]Pc, 2020, Summer'!B21*Main!$E$2*(1+[1]Main!$B$2)^(Main!$B$5-2020)</f>
        <v>16.923356125856706</v>
      </c>
      <c r="C21" s="1">
        <f>'[1]Pc, 2020, Summer'!C21*Main!$E$2*(1+[1]Main!$B$2)^(Main!$B$5-2020)</f>
        <v>15.872215993815916</v>
      </c>
      <c r="D21" s="1">
        <f>'[1]Pc, 2020, Summer'!D21*Main!$E$2*(1+[1]Main!$B$2)^(Main!$B$5-2020)</f>
        <v>15.241531914591443</v>
      </c>
      <c r="E21" s="1">
        <f>'[1]Pc, 2020, Summer'!E21*Main!$E$2*(1+[1]Main!$B$2)^(Main!$B$5-2020)</f>
        <v>15.031303888183286</v>
      </c>
      <c r="F21" s="1">
        <f>'[1]Pc, 2020, Summer'!F21*Main!$E$2*(1+[1]Main!$B$2)^(Main!$B$5-2020)</f>
        <v>15.451759940999599</v>
      </c>
      <c r="G21" s="1">
        <f>'[1]Pc, 2020, Summer'!G21*Main!$E$2*(1+[1]Main!$B$2)^(Main!$B$5-2020)</f>
        <v>14.821075861775126</v>
      </c>
      <c r="H21" s="1">
        <f>'[1]Pc, 2020, Summer'!H21*Main!$E$2*(1+[1]Main!$B$2)^(Main!$B$5-2020)</f>
        <v>17.659154218285259</v>
      </c>
      <c r="I21" s="1">
        <f>'[1]Pc, 2020, Summer'!I21*Main!$E$2*(1+[1]Main!$B$2)^(Main!$B$5-2020)</f>
        <v>20.18189053518315</v>
      </c>
      <c r="J21" s="1">
        <f>'[1]Pc, 2020, Summer'!J21*Main!$E$2*(1+[1]Main!$B$2)^(Main!$B$5-2020)</f>
        <v>21.23303066722394</v>
      </c>
      <c r="K21" s="1">
        <f>'[1]Pc, 2020, Summer'!K21*Main!$E$2*(1+[1]Main!$B$2)^(Main!$B$5-2020)</f>
        <v>22.073942772856572</v>
      </c>
      <c r="L21" s="1">
        <f>'[1]Pc, 2020, Summer'!L21*Main!$E$2*(1+[1]Main!$B$2)^(Main!$B$5-2020)</f>
        <v>23.755766984121838</v>
      </c>
      <c r="M21" s="1">
        <f>'[1]Pc, 2020, Summer'!M21*Main!$E$2*(1+[1]Main!$B$2)^(Main!$B$5-2020)</f>
        <v>26.804073367040125</v>
      </c>
      <c r="N21" s="1">
        <f>'[1]Pc, 2020, Summer'!N21*Main!$E$2*(1+[1]Main!$B$2)^(Main!$B$5-2020)</f>
        <v>17.974496257897496</v>
      </c>
      <c r="O21" s="1">
        <f>'[1]Pc, 2020, Summer'!O21*Main!$E$2*(1+[1]Main!$B$2)^(Main!$B$5-2020)</f>
        <v>24.176223036938151</v>
      </c>
      <c r="P21" s="1">
        <f>'[1]Pc, 2020, Summer'!P21*Main!$E$2*(1+[1]Main!$B$2)^(Main!$B$5-2020)</f>
        <v>22.914854878489205</v>
      </c>
      <c r="Q21" s="1">
        <f>'[1]Pc, 2020, Summer'!Q21*Main!$E$2*(1+[1]Main!$B$2)^(Main!$B$5-2020)</f>
        <v>22.284170799264729</v>
      </c>
      <c r="R21" s="1">
        <f>'[1]Pc, 2020, Summer'!R21*Main!$E$2*(1+[1]Main!$B$2)^(Main!$B$5-2020)</f>
        <v>23.335310931305518</v>
      </c>
      <c r="S21" s="1">
        <f>'[1]Pc, 2020, Summer'!S21*Main!$E$2*(1+[1]Main!$B$2)^(Main!$B$5-2020)</f>
        <v>22.179056786060652</v>
      </c>
      <c r="T21" s="1">
        <f>'[1]Pc, 2020, Summer'!T21*Main!$E$2*(1+[1]Main!$B$2)^(Main!$B$5-2020)</f>
        <v>20.18189053518315</v>
      </c>
      <c r="U21" s="1">
        <f>'[1]Pc, 2020, Summer'!U21*Main!$E$2*(1+[1]Main!$B$2)^(Main!$B$5-2020)</f>
        <v>20.917688627611703</v>
      </c>
      <c r="V21" s="1">
        <f>'[1]Pc, 2020, Summer'!V21*Main!$E$2*(1+[1]Main!$B$2)^(Main!$B$5-2020)</f>
        <v>21.022802640815783</v>
      </c>
      <c r="W21" s="1">
        <f>'[1]Pc, 2020, Summer'!W21*Main!$E$2*(1+[1]Main!$B$2)^(Main!$B$5-2020)</f>
        <v>22.284170799264729</v>
      </c>
      <c r="X21" s="1">
        <f>'[1]Pc, 2020, Summer'!X21*Main!$E$2*(1+[1]Main!$B$2)^(Main!$B$5-2020)</f>
        <v>17.974496257897496</v>
      </c>
      <c r="Y21" s="1">
        <f>'[1]Pc, 2020, Summer'!Y21*Main!$E$2*(1+[1]Main!$B$2)^(Main!$B$5-2020)</f>
        <v>16.39778605983631</v>
      </c>
    </row>
    <row r="22" spans="1:25" x14ac:dyDescent="0.25">
      <c r="A22">
        <v>55</v>
      </c>
      <c r="B22" s="1">
        <f>'[1]Pc, 2020, Summer'!B22*Main!$E$2*(1+[1]Main!$B$2)^(Main!$B$5-2020)</f>
        <v>2.732964343306052</v>
      </c>
      <c r="C22" s="1">
        <f>'[1]Pc, 2020, Summer'!C22*Main!$E$2*(1+[1]Main!$B$2)^(Main!$B$5-2020)</f>
        <v>2.4176223036938147</v>
      </c>
      <c r="D22" s="1">
        <f>'[1]Pc, 2020, Summer'!D22*Main!$E$2*(1+[1]Main!$B$2)^(Main!$B$5-2020)</f>
        <v>1.366482171653026</v>
      </c>
      <c r="E22" s="1">
        <f>'[1]Pc, 2020, Summer'!E22*Main!$E$2*(1+[1]Main!$B$2)^(Main!$B$5-2020)</f>
        <v>1.366482171653026</v>
      </c>
      <c r="F22" s="1">
        <f>'[1]Pc, 2020, Summer'!F22*Main!$E$2*(1+[1]Main!$B$2)^(Main!$B$5-2020)</f>
        <v>1.1562541452448682</v>
      </c>
      <c r="G22" s="1">
        <f>'[1]Pc, 2020, Summer'!G22*Main!$E$2*(1+[1]Main!$B$2)^(Main!$B$5-2020)</f>
        <v>1.1562541452448682</v>
      </c>
      <c r="H22" s="1">
        <f>'[1]Pc, 2020, Summer'!H22*Main!$E$2*(1+[1]Main!$B$2)^(Main!$B$5-2020)</f>
        <v>3.9943325017549984</v>
      </c>
      <c r="I22" s="1">
        <f>'[1]Pc, 2020, Summer'!I22*Main!$E$2*(1+[1]Main!$B$2)^(Main!$B$5-2020)</f>
        <v>6.5170688186528931</v>
      </c>
      <c r="J22" s="1">
        <f>'[1]Pc, 2020, Summer'!J22*Main!$E$2*(1+[1]Main!$B$2)^(Main!$B$5-2020)</f>
        <v>7.4630949374896023</v>
      </c>
      <c r="K22" s="1">
        <f>'[1]Pc, 2020, Summer'!K22*Main!$E$2*(1+[1]Main!$B$2)^(Main!$B$5-2020)</f>
        <v>7.4630949374896023</v>
      </c>
      <c r="L22" s="1">
        <f>'[1]Pc, 2020, Summer'!L22*Main!$E$2*(1+[1]Main!$B$2)^(Main!$B$5-2020)</f>
        <v>6.5170688186528931</v>
      </c>
      <c r="M22" s="1">
        <f>'[1]Pc, 2020, Summer'!M22*Main!$E$2*(1+[1]Main!$B$2)^(Main!$B$5-2020)</f>
        <v>8.1988930299181551</v>
      </c>
      <c r="N22" s="1">
        <f>'[1]Pc, 2020, Summer'!N22*Main!$E$2*(1+[1]Main!$B$2)^(Main!$B$5-2020)</f>
        <v>6.7272968450610513</v>
      </c>
      <c r="O22" s="1">
        <f>'[1]Pc, 2020, Summer'!O22*Main!$E$2*(1+[1]Main!$B$2)^(Main!$B$5-2020)</f>
        <v>6.6221828318569713</v>
      </c>
      <c r="P22" s="1">
        <f>'[1]Pc, 2020, Summer'!P22*Main!$E$2*(1+[1]Main!$B$2)^(Main!$B$5-2020)</f>
        <v>5.7812707262243404</v>
      </c>
      <c r="Q22" s="1">
        <f>'[1]Pc, 2020, Summer'!Q22*Main!$E$2*(1+[1]Main!$B$2)^(Main!$B$5-2020)</f>
        <v>5.7812707262243404</v>
      </c>
      <c r="R22" s="1">
        <f>'[1]Pc, 2020, Summer'!R22*Main!$E$2*(1+[1]Main!$B$2)^(Main!$B$5-2020)</f>
        <v>5.465928686612104</v>
      </c>
      <c r="S22" s="1">
        <f>'[1]Pc, 2020, Summer'!S22*Main!$E$2*(1+[1]Main!$B$2)^(Main!$B$5-2020)</f>
        <v>5.6761567130202621</v>
      </c>
      <c r="T22" s="1">
        <f>'[1]Pc, 2020, Summer'!T22*Main!$E$2*(1+[1]Main!$B$2)^(Main!$B$5-2020)</f>
        <v>5.465928686612104</v>
      </c>
      <c r="U22" s="1">
        <f>'[1]Pc, 2020, Summer'!U22*Main!$E$2*(1+[1]Main!$B$2)^(Main!$B$5-2020)</f>
        <v>5.8863847394284186</v>
      </c>
      <c r="V22" s="1">
        <f>'[1]Pc, 2020, Summer'!V22*Main!$E$2*(1+[1]Main!$B$2)^(Main!$B$5-2020)</f>
        <v>6.9375248714692077</v>
      </c>
      <c r="W22" s="1">
        <f>'[1]Pc, 2020, Summer'!W22*Main!$E$2*(1+[1]Main!$B$2)^(Main!$B$5-2020)</f>
        <v>7.0426388846732877</v>
      </c>
      <c r="X22" s="1">
        <f>'[1]Pc, 2020, Summer'!X22*Main!$E$2*(1+[1]Main!$B$2)^(Main!$B$5-2020)</f>
        <v>5.5710426998161822</v>
      </c>
      <c r="Y22" s="1">
        <f>'[1]Pc, 2020, Summer'!Y22*Main!$E$2*(1+[1]Main!$B$2)^(Main!$B$5-2020)</f>
        <v>3.678990462142762</v>
      </c>
    </row>
    <row r="23" spans="1:25" x14ac:dyDescent="0.25">
      <c r="A23">
        <v>68</v>
      </c>
      <c r="B23" s="1">
        <f>'[1]Pc, 2020, Summer'!B23*Main!$E$2*(1+[1]Main!$B$2)^(Main!$B$5-2020)</f>
        <v>4.7301305941835512</v>
      </c>
      <c r="C23" s="1">
        <f>'[1]Pc, 2020, Summer'!C23*Main!$E$2*(1+[1]Main!$B$2)^(Main!$B$5-2020)</f>
        <v>5.6761567130202621</v>
      </c>
      <c r="D23" s="1">
        <f>'[1]Pc, 2020, Summer'!D23*Main!$E$2*(1+[1]Main!$B$2)^(Main!$B$5-2020)</f>
        <v>5.6761567130202621</v>
      </c>
      <c r="E23" s="1">
        <f>'[1]Pc, 2020, Summer'!E23*Main!$E$2*(1+[1]Main!$B$2)^(Main!$B$5-2020)</f>
        <v>5.6761567130202621</v>
      </c>
      <c r="F23" s="1">
        <f>'[1]Pc, 2020, Summer'!F23*Main!$E$2*(1+[1]Main!$B$2)^(Main!$B$5-2020)</f>
        <v>5.6761567130202621</v>
      </c>
      <c r="G23" s="1">
        <f>'[1]Pc, 2020, Summer'!G23*Main!$E$2*(1+[1]Main!$B$2)^(Main!$B$5-2020)</f>
        <v>5.5710426998161822</v>
      </c>
      <c r="H23" s="1">
        <f>'[1]Pc, 2020, Summer'!H23*Main!$E$2*(1+[1]Main!$B$2)^(Main!$B$5-2020)</f>
        <v>6.4119548054488131</v>
      </c>
      <c r="I23" s="1">
        <f>'[1]Pc, 2020, Summer'!I23*Main!$E$2*(1+[1]Main!$B$2)^(Main!$B$5-2020)</f>
        <v>6.4119548054488131</v>
      </c>
      <c r="J23" s="1">
        <f>'[1]Pc, 2020, Summer'!J23*Main!$E$2*(1+[1]Main!$B$2)^(Main!$B$5-2020)</f>
        <v>6.4119548054488131</v>
      </c>
      <c r="K23" s="1">
        <f>'[1]Pc, 2020, Summer'!K23*Main!$E$2*(1+[1]Main!$B$2)^(Main!$B$5-2020)</f>
        <v>6.4119548054488131</v>
      </c>
      <c r="L23" s="1">
        <f>'[1]Pc, 2020, Summer'!L23*Main!$E$2*(1+[1]Main!$B$2)^(Main!$B$5-2020)</f>
        <v>7.3579809242855241</v>
      </c>
      <c r="M23" s="1">
        <f>'[1]Pc, 2020, Summer'!M23*Main!$E$2*(1+[1]Main!$B$2)^(Main!$B$5-2020)</f>
        <v>7.3579809242855241</v>
      </c>
      <c r="N23" s="1">
        <f>'[1]Pc, 2020, Summer'!N23*Main!$E$2*(1+[1]Main!$B$2)^(Main!$B$5-2020)</f>
        <v>7.3579809242855241</v>
      </c>
      <c r="O23" s="1">
        <f>'[1]Pc, 2020, Summer'!O23*Main!$E$2*(1+[1]Main!$B$2)^(Main!$B$5-2020)</f>
        <v>7.3579809242855241</v>
      </c>
      <c r="P23" s="1">
        <f>'[1]Pc, 2020, Summer'!P23*Main!$E$2*(1+[1]Main!$B$2)^(Main!$B$5-2020)</f>
        <v>6.5170688186528931</v>
      </c>
      <c r="Q23" s="1">
        <f>'[1]Pc, 2020, Summer'!Q23*Main!$E$2*(1+[1]Main!$B$2)^(Main!$B$5-2020)</f>
        <v>6.5170688186528931</v>
      </c>
      <c r="R23" s="1">
        <f>'[1]Pc, 2020, Summer'!R23*Main!$E$2*(1+[1]Main!$B$2)^(Main!$B$5-2020)</f>
        <v>6.5170688186528931</v>
      </c>
      <c r="S23" s="1">
        <f>'[1]Pc, 2020, Summer'!S23*Main!$E$2*(1+[1]Main!$B$2)^(Main!$B$5-2020)</f>
        <v>6.6221828318569713</v>
      </c>
      <c r="T23" s="1">
        <f>'[1]Pc, 2020, Summer'!T23*Main!$E$2*(1+[1]Main!$B$2)^(Main!$B$5-2020)</f>
        <v>6.6221828318569713</v>
      </c>
      <c r="U23" s="1">
        <f>'[1]Pc, 2020, Summer'!U23*Main!$E$2*(1+[1]Main!$B$2)^(Main!$B$5-2020)</f>
        <v>6.6221828318569713</v>
      </c>
      <c r="V23" s="1">
        <f>'[1]Pc, 2020, Summer'!V23*Main!$E$2*(1+[1]Main!$B$2)^(Main!$B$5-2020)</f>
        <v>6.6221828318569713</v>
      </c>
      <c r="W23" s="1">
        <f>'[1]Pc, 2020, Summer'!W23*Main!$E$2*(1+[1]Main!$B$2)^(Main!$B$5-2020)</f>
        <v>6.7272968450610513</v>
      </c>
      <c r="X23" s="1">
        <f>'[1]Pc, 2020, Summer'!X23*Main!$E$2*(1+[1]Main!$B$2)^(Main!$B$5-2020)</f>
        <v>6.7272968450610513</v>
      </c>
      <c r="Y23" s="1">
        <f>'[1]Pc, 2020, Summer'!Y23*Main!$E$2*(1+[1]Main!$B$2)^(Main!$B$5-2020)</f>
        <v>5.7812707262243404</v>
      </c>
    </row>
    <row r="24" spans="1:25" x14ac:dyDescent="0.25">
      <c r="A24">
        <v>72</v>
      </c>
      <c r="B24" s="1">
        <f>'[1]Pc, 2020, Summer'!B24*Main!$E$2*(1+[1]Main!$B$2)^(Main!$B$5-2020)</f>
        <v>-3.7841044753468411</v>
      </c>
      <c r="C24" s="1">
        <f>'[1]Pc, 2020, Summer'!C24*Main!$E$2*(1+[1]Main!$B$2)^(Main!$B$5-2020)</f>
        <v>-20.60234658799947</v>
      </c>
      <c r="D24" s="1">
        <f>'[1]Pc, 2020, Summer'!D24*Main!$E$2*(1+[1]Main!$B$2)^(Main!$B$5-2020)</f>
        <v>-23.755766984121838</v>
      </c>
      <c r="E24" s="1">
        <f>'[1]Pc, 2020, Summer'!E24*Main!$E$2*(1+[1]Main!$B$2)^(Main!$B$5-2020)</f>
        <v>-25.858047248203416</v>
      </c>
      <c r="F24" s="1">
        <f>'[1]Pc, 2020, Summer'!F24*Main!$E$2*(1+[1]Main!$B$2)^(Main!$B$5-2020)</f>
        <v>-15.346645927795521</v>
      </c>
      <c r="G24" s="1">
        <f>'[1]Pc, 2020, Summer'!G24*Main!$E$2*(1+[1]Main!$B$2)^(Main!$B$5-2020)</f>
        <v>-27.960327512284994</v>
      </c>
      <c r="H24" s="1">
        <f>'[1]Pc, 2020, Summer'!H24*Main!$E$2*(1+[1]Main!$B$2)^(Main!$B$5-2020)</f>
        <v>-9.039805135550786</v>
      </c>
      <c r="I24" s="1">
        <f>'[1]Pc, 2020, Summer'!I24*Main!$E$2*(1+[1]Main!$B$2)^(Main!$B$5-2020)</f>
        <v>-12.193225531673153</v>
      </c>
      <c r="J24" s="1">
        <f>'[1]Pc, 2020, Summer'!J24*Main!$E$2*(1+[1]Main!$B$2)^(Main!$B$5-2020)</f>
        <v>-15.346645927795521</v>
      </c>
      <c r="K24" s="1">
        <f>'[1]Pc, 2020, Summer'!K24*Main!$E$2*(1+[1]Main!$B$2)^(Main!$B$5-2020)</f>
        <v>6.7272968450610513</v>
      </c>
      <c r="L24" s="1">
        <f>'[1]Pc, 2020, Summer'!L24*Main!$E$2*(1+[1]Main!$B$2)^(Main!$B$5-2020)</f>
        <v>10.931857373224208</v>
      </c>
      <c r="M24" s="1">
        <f>'[1]Pc, 2020, Summer'!M24*Main!$E$2*(1+[1]Main!$B$2)^(Main!$B$5-2020)</f>
        <v>18.289838297509728</v>
      </c>
      <c r="N24" s="1">
        <f>'[1]Pc, 2020, Summer'!N24*Main!$E$2*(1+[1]Main!$B$2)^(Main!$B$5-2020)</f>
        <v>46.670621862611036</v>
      </c>
      <c r="O24" s="1">
        <f>'[1]Pc, 2020, Summer'!O24*Main!$E$2*(1+[1]Main!$B$2)^(Main!$B$5-2020)</f>
        <v>75.051405427712353</v>
      </c>
      <c r="P24" s="1">
        <f>'[1]Pc, 2020, Summer'!P24*Main!$E$2*(1+[1]Main!$B$2)^(Main!$B$5-2020)</f>
        <v>71.897985031589982</v>
      </c>
      <c r="Q24" s="1">
        <f>'[1]Pc, 2020, Summer'!Q24*Main!$E$2*(1+[1]Main!$B$2)^(Main!$B$5-2020)</f>
        <v>66.642284371386026</v>
      </c>
      <c r="R24" s="1">
        <f>'[1]Pc, 2020, Summer'!R24*Main!$E$2*(1+[1]Main!$B$2)^(Main!$B$5-2020)</f>
        <v>62.437723843222876</v>
      </c>
      <c r="S24" s="1">
        <f>'[1]Pc, 2020, Summer'!S24*Main!$E$2*(1+[1]Main!$B$2)^(Main!$B$5-2020)</f>
        <v>60.335443579141298</v>
      </c>
      <c r="T24" s="1">
        <f>'[1]Pc, 2020, Summer'!T24*Main!$E$2*(1+[1]Main!$B$2)^(Main!$B$5-2020)</f>
        <v>28.80123961791762</v>
      </c>
      <c r="U24" s="1">
        <f>'[1]Pc, 2020, Summer'!U24*Main!$E$2*(1+[1]Main!$B$2)^(Main!$B$5-2020)</f>
        <v>35.108080410162358</v>
      </c>
      <c r="V24" s="1">
        <f>'[1]Pc, 2020, Summer'!V24*Main!$E$2*(1+[1]Main!$B$2)^(Main!$B$5-2020)</f>
        <v>56.130883050978142</v>
      </c>
      <c r="W24" s="1">
        <f>'[1]Pc, 2020, Summer'!W24*Main!$E$2*(1+[1]Main!$B$2)^(Main!$B$5-2020)</f>
        <v>66.642284371386026</v>
      </c>
      <c r="X24" s="1">
        <f>'[1]Pc, 2020, Summer'!X24*Main!$E$2*(1+[1]Main!$B$2)^(Main!$B$5-2020)</f>
        <v>66.642284371386026</v>
      </c>
      <c r="Y24" s="1">
        <f>'[1]Pc, 2020, Summer'!Y24*Main!$E$2*(1+[1]Main!$B$2)^(Main!$B$5-2020)</f>
        <v>72.949125163630768</v>
      </c>
    </row>
    <row r="25" spans="1:25" x14ac:dyDescent="0.25">
      <c r="A25">
        <v>103</v>
      </c>
      <c r="B25" s="1">
        <f>'[1]Pc, 2020, Summer'!B25*Main!$E$2*(1+[1]Main!$B$2)^(Main!$B$5-2020)</f>
        <v>35.738764489386831</v>
      </c>
      <c r="C25" s="1">
        <f>'[1]Pc, 2020, Summer'!C25*Main!$E$2*(1+[1]Main!$B$2)^(Main!$B$5-2020)</f>
        <v>33.531370212101166</v>
      </c>
      <c r="D25" s="1">
        <f>'[1]Pc, 2020, Summer'!D25*Main!$E$2*(1+[1]Main!$B$2)^(Main!$B$5-2020)</f>
        <v>31.323975934815522</v>
      </c>
      <c r="E25" s="1">
        <f>'[1]Pc, 2020, Summer'!E25*Main!$E$2*(1+[1]Main!$B$2)^(Main!$B$5-2020)</f>
        <v>33.636484225305246</v>
      </c>
      <c r="F25" s="1">
        <f>'[1]Pc, 2020, Summer'!F25*Main!$E$2*(1+[1]Main!$B$2)^(Main!$B$5-2020)</f>
        <v>29.852379749958406</v>
      </c>
      <c r="G25" s="1">
        <f>'[1]Pc, 2020, Summer'!G25*Main!$E$2*(1+[1]Main!$B$2)^(Main!$B$5-2020)</f>
        <v>26.593845340631962</v>
      </c>
      <c r="H25" s="1">
        <f>'[1]Pc, 2020, Summer'!H25*Main!$E$2*(1+[1]Main!$B$2)^(Main!$B$5-2020)</f>
        <v>36.474562581815384</v>
      </c>
      <c r="I25" s="1">
        <f>'[1]Pc, 2020, Summer'!I25*Main!$E$2*(1+[1]Main!$B$2)^(Main!$B$5-2020)</f>
        <v>40.994465149590781</v>
      </c>
      <c r="J25" s="1">
        <f>'[1]Pc, 2020, Summer'!J25*Main!$E$2*(1+[1]Main!$B$2)^(Main!$B$5-2020)</f>
        <v>52.346778575631298</v>
      </c>
      <c r="K25" s="1">
        <f>'[1]Pc, 2020, Summer'!K25*Main!$E$2*(1+[1]Main!$B$2)^(Main!$B$5-2020)</f>
        <v>52.346778575631305</v>
      </c>
      <c r="L25" s="1">
        <f>'[1]Pc, 2020, Summer'!L25*Main!$E$2*(1+[1]Main!$B$2)^(Main!$B$5-2020)</f>
        <v>57.812707262243407</v>
      </c>
      <c r="M25" s="1">
        <f>'[1]Pc, 2020, Summer'!M25*Main!$E$2*(1+[1]Main!$B$2)^(Main!$B$5-2020)</f>
        <v>59.284303447100505</v>
      </c>
      <c r="N25" s="1">
        <f>'[1]Pc, 2020, Summer'!N25*Main!$E$2*(1+[1]Main!$B$2)^(Main!$B$5-2020)</f>
        <v>59.809873513120898</v>
      </c>
      <c r="O25" s="1">
        <f>'[1]Pc, 2020, Summer'!O25*Main!$E$2*(1+[1]Main!$B$2)^(Main!$B$5-2020)</f>
        <v>70.95195891275327</v>
      </c>
      <c r="P25" s="1">
        <f>'[1]Pc, 2020, Summer'!P25*Main!$E$2*(1+[1]Main!$B$2)^(Main!$B$5-2020)</f>
        <v>72.633783124018521</v>
      </c>
      <c r="Q25" s="1">
        <f>'[1]Pc, 2020, Summer'!Q25*Main!$E$2*(1+[1]Main!$B$2)^(Main!$B$5-2020)</f>
        <v>66.01160029216156</v>
      </c>
      <c r="R25" s="1">
        <f>'[1]Pc, 2020, Summer'!R25*Main!$E$2*(1+[1]Main!$B$2)^(Main!$B$5-2020)</f>
        <v>62.647951869631036</v>
      </c>
      <c r="S25" s="1">
        <f>'[1]Pc, 2020, Summer'!S25*Main!$E$2*(1+[1]Main!$B$2)^(Main!$B$5-2020)</f>
        <v>57.392251209427094</v>
      </c>
      <c r="T25" s="1">
        <f>'[1]Pc, 2020, Summer'!T25*Main!$E$2*(1+[1]Main!$B$2)^(Main!$B$5-2020)</f>
        <v>52.136550549223138</v>
      </c>
      <c r="U25" s="1">
        <f>'[1]Pc, 2020, Summer'!U25*Main!$E$2*(1+[1]Main!$B$2)^(Main!$B$5-2020)</f>
        <v>57.076909169814847</v>
      </c>
      <c r="V25" s="1">
        <f>'[1]Pc, 2020, Summer'!V25*Main!$E$2*(1+[1]Main!$B$2)^(Main!$B$5-2020)</f>
        <v>46.670621862611043</v>
      </c>
      <c r="W25" s="1">
        <f>'[1]Pc, 2020, Summer'!W25*Main!$E$2*(1+[1]Main!$B$2)^(Main!$B$5-2020)</f>
        <v>48.772902126692607</v>
      </c>
      <c r="X25" s="1">
        <f>'[1]Pc, 2020, Summer'!X25*Main!$E$2*(1+[1]Main!$B$2)^(Main!$B$5-2020)</f>
        <v>58.968961407488273</v>
      </c>
      <c r="Y25" s="1">
        <f>'[1]Pc, 2020, Summer'!Y25*Main!$E$2*(1+[1]Main!$B$2)^(Main!$B$5-2020)</f>
        <v>47.511533968243668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0.6622182831856972</v>
      </c>
      <c r="C2" s="1">
        <f>'[1]Pc, 2020, Summer'!C2*Main!$F$2*(1+[1]Main!$B$2)^(Main!$B$5-2020)</f>
        <v>7.063661687314104</v>
      </c>
      <c r="D2" s="1">
        <f>'[1]Pc, 2020, Summer'!D2*Main!$F$2*(1+[1]Main!$B$2)^(Main!$B$5-2020)</f>
        <v>3.531830843657052</v>
      </c>
      <c r="E2" s="1">
        <f>'[1]Pc, 2020, Summer'!E2*Main!$F$2*(1+[1]Main!$B$2)^(Main!$B$5-2020)</f>
        <v>0.55184856932141435</v>
      </c>
      <c r="F2" s="1">
        <f>'[1]Pc, 2020, Summer'!F2*Main!$F$2*(1+[1]Main!$B$2)^(Main!$B$5-2020)</f>
        <v>0.55184856932141435</v>
      </c>
      <c r="G2" s="1">
        <f>'[1]Pc, 2020, Summer'!G2*Main!$F$2*(1+[1]Main!$B$2)^(Main!$B$5-2020)</f>
        <v>0.6622182831856972</v>
      </c>
      <c r="H2" s="1">
        <f>'[1]Pc, 2020, Summer'!H2*Main!$F$2*(1+[1]Main!$B$2)^(Main!$B$5-2020)</f>
        <v>0.4414788554571315</v>
      </c>
      <c r="I2" s="1">
        <f>'[1]Pc, 2020, Summer'!I2*Main!$F$2*(1+[1]Main!$B$2)^(Main!$B$5-2020)</f>
        <v>0.22073942772856575</v>
      </c>
      <c r="J2" s="1">
        <f>'[1]Pc, 2020, Summer'!J2*Main!$F$2*(1+[1]Main!$B$2)^(Main!$B$5-2020)</f>
        <v>0.4414788554571315</v>
      </c>
      <c r="K2" s="1">
        <f>'[1]Pc, 2020, Summer'!K2*Main!$F$2*(1+[1]Main!$B$2)^(Main!$B$5-2020)</f>
        <v>4.1940491268427484</v>
      </c>
      <c r="L2" s="1">
        <f>'[1]Pc, 2020, Summer'!L2*Main!$F$2*(1+[1]Main!$B$2)^(Main!$B$5-2020)</f>
        <v>0.33110914159284865</v>
      </c>
      <c r="M2" s="1">
        <f>'[1]Pc, 2020, Summer'!M2*Main!$F$2*(1+[1]Main!$B$2)^(Main!$B$5-2020)</f>
        <v>0.88295771091426301</v>
      </c>
      <c r="N2" s="1">
        <f>'[1]Pc, 2020, Summer'!N2*Main!$F$2*(1+[1]Main!$B$2)^(Main!$B$5-2020)</f>
        <v>0.4414788554571315</v>
      </c>
      <c r="O2" s="1">
        <f>'[1]Pc, 2020, Summer'!O2*Main!$F$2*(1+[1]Main!$B$2)^(Main!$B$5-2020)</f>
        <v>0.55184856932141435</v>
      </c>
      <c r="P2" s="1">
        <f>'[1]Pc, 2020, Summer'!P2*Main!$F$2*(1+[1]Main!$B$2)^(Main!$B$5-2020)</f>
        <v>1.9866548495570917</v>
      </c>
      <c r="Q2" s="1">
        <f>'[1]Pc, 2020, Summer'!Q2*Main!$F$2*(1+[1]Main!$B$2)^(Main!$B$5-2020)</f>
        <v>0.55184856932141435</v>
      </c>
      <c r="R2" s="1">
        <f>'[1]Pc, 2020, Summer'!R2*Main!$F$2*(1+[1]Main!$B$2)^(Main!$B$5-2020)</f>
        <v>0.4414788554571315</v>
      </c>
      <c r="S2" s="1">
        <f>'[1]Pc, 2020, Summer'!S2*Main!$F$2*(1+[1]Main!$B$2)^(Main!$B$5-2020)</f>
        <v>0.4414788554571315</v>
      </c>
      <c r="T2" s="1">
        <f>'[1]Pc, 2020, Summer'!T2*Main!$F$2*(1+[1]Main!$B$2)^(Main!$B$5-2020)</f>
        <v>1.3244365663713944</v>
      </c>
      <c r="U2" s="1">
        <f>'[1]Pc, 2020, Summer'!U2*Main!$F$2*(1+[1]Main!$B$2)^(Main!$B$5-2020)</f>
        <v>0.22073942772856575</v>
      </c>
      <c r="V2" s="1">
        <f>'[1]Pc, 2020, Summer'!V2*Main!$F$2*(1+[1]Main!$B$2)^(Main!$B$5-2020)</f>
        <v>0.4414788554571315</v>
      </c>
      <c r="W2" s="1">
        <f>'[1]Pc, 2020, Summer'!W2*Main!$F$2*(1+[1]Main!$B$2)^(Main!$B$5-2020)</f>
        <v>0.22073942772856575</v>
      </c>
      <c r="X2" s="1">
        <f>'[1]Pc, 2020, Summer'!X2*Main!$F$2*(1+[1]Main!$B$2)^(Main!$B$5-2020)</f>
        <v>0.4414788554571315</v>
      </c>
      <c r="Y2" s="1">
        <f>'[1]Pc, 2020, Summer'!Y2*Main!$F$2*(1+[1]Main!$B$2)^(Main!$B$5-2020)</f>
        <v>0.22073942772856575</v>
      </c>
    </row>
    <row r="3" spans="1:25" x14ac:dyDescent="0.25">
      <c r="A3">
        <v>2</v>
      </c>
      <c r="B3" s="1">
        <f>'[1]Pc, 2020, Summer'!B3*Main!$F$2*(1+[1]Main!$B$2)^(Main!$B$5-2020)</f>
        <v>21.19098506194231</v>
      </c>
      <c r="C3" s="1">
        <f>'[1]Pc, 2020, Summer'!C3*Main!$F$2*(1+[1]Main!$B$2)^(Main!$B$5-2020)</f>
        <v>19.64580906784235</v>
      </c>
      <c r="D3" s="1">
        <f>'[1]Pc, 2020, Summer'!D3*Main!$F$2*(1+[1]Main!$B$2)^(Main!$B$5-2020)</f>
        <v>19.204330212385216</v>
      </c>
      <c r="E3" s="1">
        <f>'[1]Pc, 2020, Summer'!E3*Main!$F$2*(1+[1]Main!$B$2)^(Main!$B$5-2020)</f>
        <v>19.64580906784235</v>
      </c>
      <c r="F3" s="1">
        <f>'[1]Pc, 2020, Summer'!F3*Main!$F$2*(1+[1]Main!$B$2)^(Main!$B$5-2020)</f>
        <v>19.535439353978067</v>
      </c>
      <c r="G3" s="1">
        <f>'[1]Pc, 2020, Summer'!G3*Main!$F$2*(1+[1]Main!$B$2)^(Main!$B$5-2020)</f>
        <v>19.314699926249499</v>
      </c>
      <c r="H3" s="1">
        <f>'[1]Pc, 2020, Summer'!H3*Main!$F$2*(1+[1]Main!$B$2)^(Main!$B$5-2020)</f>
        <v>20.970245634213743</v>
      </c>
      <c r="I3" s="1">
        <f>'[1]Pc, 2020, Summer'!I3*Main!$F$2*(1+[1]Main!$B$2)^(Main!$B$5-2020)</f>
        <v>26.93021018288502</v>
      </c>
      <c r="J3" s="1">
        <f>'[1]Pc, 2020, Summer'!J3*Main!$F$2*(1+[1]Main!$B$2)^(Main!$B$5-2020)</f>
        <v>29.468713601763525</v>
      </c>
      <c r="K3" s="1">
        <f>'[1]Pc, 2020, Summer'!K3*Main!$F$2*(1+[1]Main!$B$2)^(Main!$B$5-2020)</f>
        <v>28.254646749256416</v>
      </c>
      <c r="L3" s="1">
        <f>'[1]Pc, 2020, Summer'!L3*Main!$F$2*(1+[1]Main!$B$2)^(Main!$B$5-2020)</f>
        <v>29.137604460170675</v>
      </c>
      <c r="M3" s="1">
        <f>'[1]Pc, 2020, Summer'!M3*Main!$F$2*(1+[1]Main!$B$2)^(Main!$B$5-2020)</f>
        <v>30.130931884949224</v>
      </c>
      <c r="N3" s="1">
        <f>'[1]Pc, 2020, Summer'!N3*Main!$F$2*(1+[1]Main!$B$2)^(Main!$B$5-2020)</f>
        <v>29.689453029492089</v>
      </c>
      <c r="O3" s="1">
        <f>'[1]Pc, 2020, Summer'!O3*Main!$F$2*(1+[1]Main!$B$2)^(Main!$B$5-2020)</f>
        <v>30.241301598813504</v>
      </c>
      <c r="P3" s="1">
        <f>'[1]Pc, 2020, Summer'!P3*Main!$F$2*(1+[1]Main!$B$2)^(Main!$B$5-2020)</f>
        <v>27.150949610613587</v>
      </c>
      <c r="Q3" s="1">
        <f>'[1]Pc, 2020, Summer'!Q3*Main!$F$2*(1+[1]Main!$B$2)^(Main!$B$5-2020)</f>
        <v>27.923537607663565</v>
      </c>
      <c r="R3" s="1">
        <f>'[1]Pc, 2020, Summer'!R3*Main!$F$2*(1+[1]Main!$B$2)^(Main!$B$5-2020)</f>
        <v>27.371689038342151</v>
      </c>
      <c r="S3" s="1">
        <f>'[1]Pc, 2020, Summer'!S3*Main!$F$2*(1+[1]Main!$B$2)^(Main!$B$5-2020)</f>
        <v>28.033907321527845</v>
      </c>
      <c r="T3" s="1">
        <f>'[1]Pc, 2020, Summer'!T3*Main!$F$2*(1+[1]Main!$B$2)^(Main!$B$5-2020)</f>
        <v>27.923537607663565</v>
      </c>
      <c r="U3" s="1">
        <f>'[1]Pc, 2020, Summer'!U3*Main!$F$2*(1+[1]Main!$B$2)^(Main!$B$5-2020)</f>
        <v>28.696125604713544</v>
      </c>
      <c r="V3" s="1">
        <f>'[1]Pc, 2020, Summer'!V3*Main!$F$2*(1+[1]Main!$B$2)^(Main!$B$5-2020)</f>
        <v>28.696125604713544</v>
      </c>
      <c r="W3" s="1">
        <f>'[1]Pc, 2020, Summer'!W3*Main!$F$2*(1+[1]Main!$B$2)^(Main!$B$5-2020)</f>
        <v>29.468713601763525</v>
      </c>
      <c r="X3" s="1">
        <f>'[1]Pc, 2020, Summer'!X3*Main!$F$2*(1+[1]Main!$B$2)^(Main!$B$5-2020)</f>
        <v>26.819840469020736</v>
      </c>
      <c r="Y3" s="1">
        <f>'[1]Pc, 2020, Summer'!Y3*Main!$F$2*(1+[1]Main!$B$2)^(Main!$B$5-2020)</f>
        <v>24.502076477870794</v>
      </c>
    </row>
    <row r="4" spans="1:25" x14ac:dyDescent="0.25">
      <c r="A4">
        <v>3</v>
      </c>
      <c r="B4" s="1">
        <f>'[1]Pc, 2020, Summer'!B4*Main!$F$2*(1+[1]Main!$B$2)^(Main!$B$5-2020)</f>
        <v>28.806495318577827</v>
      </c>
      <c r="C4" s="1">
        <f>'[1]Pc, 2020, Summer'!C4*Main!$F$2*(1+[1]Main!$B$2)^(Main!$B$5-2020)</f>
        <v>28.58575589084926</v>
      </c>
      <c r="D4" s="1">
        <f>'[1]Pc, 2020, Summer'!D4*Main!$F$2*(1+[1]Main!$B$2)^(Main!$B$5-2020)</f>
        <v>26.267991899699322</v>
      </c>
      <c r="E4" s="1">
        <f>'[1]Pc, 2020, Summer'!E4*Main!$F$2*(1+[1]Main!$B$2)^(Main!$B$5-2020)</f>
        <v>27.702798179935002</v>
      </c>
      <c r="F4" s="1">
        <f>'[1]Pc, 2020, Summer'!F4*Main!$F$2*(1+[1]Main!$B$2)^(Main!$B$5-2020)</f>
        <v>25.053925047192209</v>
      </c>
      <c r="G4" s="1">
        <f>'[1]Pc, 2020, Summer'!G4*Main!$F$2*(1+[1]Main!$B$2)^(Main!$B$5-2020)</f>
        <v>27.813167893799285</v>
      </c>
      <c r="H4" s="1">
        <f>'[1]Pc, 2020, Summer'!H4*Main!$F$2*(1+[1]Main!$B$2)^(Main!$B$5-2020)</f>
        <v>34.435350725656257</v>
      </c>
      <c r="I4" s="1">
        <f>'[1]Pc, 2020, Summer'!I4*Main!$F$2*(1+[1]Main!$B$2)^(Main!$B$5-2020)</f>
        <v>41.940491268427486</v>
      </c>
      <c r="J4" s="1">
        <f>'[1]Pc, 2020, Summer'!J4*Main!$F$2*(1+[1]Main!$B$2)^(Main!$B$5-2020)</f>
        <v>40.836794129784657</v>
      </c>
      <c r="K4" s="1">
        <f>'[1]Pc, 2020, Summer'!K4*Main!$F$2*(1+[1]Main!$B$2)^(Main!$B$5-2020)</f>
        <v>42.492339837748908</v>
      </c>
      <c r="L4" s="1">
        <f>'[1]Pc, 2020, Summer'!L4*Main!$F$2*(1+[1]Main!$B$2)^(Main!$B$5-2020)</f>
        <v>39.622727277277548</v>
      </c>
      <c r="M4" s="1">
        <f>'[1]Pc, 2020, Summer'!M4*Main!$F$2*(1+[1]Main!$B$2)^(Main!$B$5-2020)</f>
        <v>41.830121554563206</v>
      </c>
      <c r="N4" s="1">
        <f>'[1]Pc, 2020, Summer'!N4*Main!$F$2*(1+[1]Main!$B$2)^(Main!$B$5-2020)</f>
        <v>41.167903271377504</v>
      </c>
      <c r="O4" s="1">
        <f>'[1]Pc, 2020, Summer'!O4*Main!$F$2*(1+[1]Main!$B$2)^(Main!$B$5-2020)</f>
        <v>42.050860982291773</v>
      </c>
      <c r="P4" s="1">
        <f>'[1]Pc, 2020, Summer'!P4*Main!$F$2*(1+[1]Main!$B$2)^(Main!$B$5-2020)</f>
        <v>41.167903271377504</v>
      </c>
      <c r="Q4" s="1">
        <f>'[1]Pc, 2020, Summer'!Q4*Main!$F$2*(1+[1]Main!$B$2)^(Main!$B$5-2020)</f>
        <v>36.863484430670475</v>
      </c>
      <c r="R4" s="1">
        <f>'[1]Pc, 2020, Summer'!R4*Main!$F$2*(1+[1]Main!$B$2)^(Main!$B$5-2020)</f>
        <v>37.525702713856177</v>
      </c>
      <c r="S4" s="1">
        <f>'[1]Pc, 2020, Summer'!S4*Main!$F$2*(1+[1]Main!$B$2)^(Main!$B$5-2020)</f>
        <v>37.084223858399042</v>
      </c>
      <c r="T4" s="1">
        <f>'[1]Pc, 2020, Summer'!T4*Main!$F$2*(1+[1]Main!$B$2)^(Main!$B$5-2020)</f>
        <v>37.194593572263329</v>
      </c>
      <c r="U4" s="1">
        <f>'[1]Pc, 2020, Summer'!U4*Main!$F$2*(1+[1]Main!$B$2)^(Main!$B$5-2020)</f>
        <v>38.739769566363286</v>
      </c>
      <c r="V4" s="1">
        <f>'[1]Pc, 2020, Summer'!V4*Main!$F$2*(1+[1]Main!$B$2)^(Main!$B$5-2020)</f>
        <v>37.746442141584744</v>
      </c>
      <c r="W4" s="1">
        <f>'[1]Pc, 2020, Summer'!W4*Main!$F$2*(1+[1]Main!$B$2)^(Main!$B$5-2020)</f>
        <v>37.856811855449024</v>
      </c>
      <c r="X4" s="1">
        <f>'[1]Pc, 2020, Summer'!X4*Main!$F$2*(1+[1]Main!$B$2)^(Main!$B$5-2020)</f>
        <v>34.104241584063402</v>
      </c>
      <c r="Y4" s="1">
        <f>'[1]Pc, 2020, Summer'!Y4*Main!$F$2*(1+[1]Main!$B$2)^(Main!$B$5-2020)</f>
        <v>33.000544445420573</v>
      </c>
    </row>
    <row r="5" spans="1:25" x14ac:dyDescent="0.25">
      <c r="A5">
        <v>4</v>
      </c>
      <c r="B5" s="1">
        <f>'[1]Pc, 2020, Summer'!B5*Main!$F$2*(1+[1]Main!$B$2)^(Main!$B$5-2020)</f>
        <v>42.933818693206035</v>
      </c>
      <c r="C5" s="1">
        <f>'[1]Pc, 2020, Summer'!C5*Main!$F$2*(1+[1]Main!$B$2)^(Main!$B$5-2020)</f>
        <v>37.856811855449024</v>
      </c>
      <c r="D5" s="1">
        <f>'[1]Pc, 2020, Summer'!D5*Main!$F$2*(1+[1]Main!$B$2)^(Main!$B$5-2020)</f>
        <v>35.207938722706231</v>
      </c>
      <c r="E5" s="1">
        <f>'[1]Pc, 2020, Summer'!E5*Main!$F$2*(1+[1]Main!$B$2)^(Main!$B$5-2020)</f>
        <v>34.435350725656249</v>
      </c>
      <c r="F5" s="1">
        <f>'[1]Pc, 2020, Summer'!F5*Main!$F$2*(1+[1]Main!$B$2)^(Main!$B$5-2020)</f>
        <v>35.207938722706231</v>
      </c>
      <c r="G5" s="1">
        <f>'[1]Pc, 2020, Summer'!G5*Main!$F$2*(1+[1]Main!$B$2)^(Main!$B$5-2020)</f>
        <v>32.669435303827726</v>
      </c>
      <c r="H5" s="1">
        <f>'[1]Pc, 2020, Summer'!H5*Main!$F$2*(1+[1]Main!$B$2)^(Main!$B$5-2020)</f>
        <v>39.070878707956133</v>
      </c>
      <c r="I5" s="1">
        <f>'[1]Pc, 2020, Summer'!I5*Main!$F$2*(1+[1]Main!$B$2)^(Main!$B$5-2020)</f>
        <v>47.458976961641632</v>
      </c>
      <c r="J5" s="1">
        <f>'[1]Pc, 2020, Summer'!J5*Main!$F$2*(1+[1]Main!$B$2)^(Main!$B$5-2020)</f>
        <v>52.756723227127203</v>
      </c>
      <c r="K5" s="1">
        <f>'[1]Pc, 2020, Summer'!K5*Main!$F$2*(1+[1]Main!$B$2)^(Main!$B$5-2020)</f>
        <v>55.074487218277149</v>
      </c>
      <c r="L5" s="1">
        <f>'[1]Pc, 2020, Summer'!L5*Main!$F$2*(1+[1]Main!$B$2)^(Main!$B$5-2020)</f>
        <v>59.268536345119905</v>
      </c>
      <c r="M5" s="1">
        <f>'[1]Pc, 2020, Summer'!M5*Main!$F$2*(1+[1]Main!$B$2)^(Main!$B$5-2020)</f>
        <v>61.586300336269829</v>
      </c>
      <c r="N5" s="1">
        <f>'[1]Pc, 2020, Summer'!N5*Main!$F$2*(1+[1]Main!$B$2)^(Main!$B$5-2020)</f>
        <v>60.703342625355575</v>
      </c>
      <c r="O5" s="1">
        <f>'[1]Pc, 2020, Summer'!O5*Main!$F$2*(1+[1]Main!$B$2)^(Main!$B$5-2020)</f>
        <v>62.469258047184105</v>
      </c>
      <c r="P5" s="1">
        <f>'[1]Pc, 2020, Summer'!P5*Main!$F$2*(1+[1]Main!$B$2)^(Main!$B$5-2020)</f>
        <v>58.054469492612789</v>
      </c>
      <c r="Q5" s="1">
        <f>'[1]Pc, 2020, Summer'!Q5*Main!$F$2*(1+[1]Main!$B$2)^(Main!$B$5-2020)</f>
        <v>58.827057489662771</v>
      </c>
      <c r="R5" s="1">
        <f>'[1]Pc, 2020, Summer'!R5*Main!$F$2*(1+[1]Main!$B$2)^(Main!$B$5-2020)</f>
        <v>56.84040264010568</v>
      </c>
      <c r="S5" s="1">
        <f>'[1]Pc, 2020, Summer'!S5*Main!$F$2*(1+[1]Main!$B$2)^(Main!$B$5-2020)</f>
        <v>58.164839206477069</v>
      </c>
      <c r="T5" s="1">
        <f>'[1]Pc, 2020, Summer'!T5*Main!$F$2*(1+[1]Main!$B$2)^(Main!$B$5-2020)</f>
        <v>54.853747790548582</v>
      </c>
      <c r="U5" s="1">
        <f>'[1]Pc, 2020, Summer'!U5*Main!$F$2*(1+[1]Main!$B$2)^(Main!$B$5-2020)</f>
        <v>54.633008362820014</v>
      </c>
      <c r="V5" s="1">
        <f>'[1]Pc, 2020, Summer'!V5*Main!$F$2*(1+[1]Main!$B$2)^(Main!$B$5-2020)</f>
        <v>54.522638648955748</v>
      </c>
      <c r="W5" s="1">
        <f>'[1]Pc, 2020, Summer'!W5*Main!$F$2*(1+[1]Main!$B$2)^(Main!$B$5-2020)</f>
        <v>58.164839206477076</v>
      </c>
      <c r="X5" s="1">
        <f>'[1]Pc, 2020, Summer'!X5*Main!$F$2*(1+[1]Main!$B$2)^(Main!$B$5-2020)</f>
        <v>57.944099778748502</v>
      </c>
      <c r="Y5" s="1">
        <f>'[1]Pc, 2020, Summer'!Y5*Main!$F$2*(1+[1]Main!$B$2)^(Main!$B$5-2020)</f>
        <v>50.107850094384425</v>
      </c>
    </row>
    <row r="6" spans="1:25" x14ac:dyDescent="0.25">
      <c r="A6">
        <v>5</v>
      </c>
      <c r="B6" s="1">
        <f>'[1]Pc, 2020, Summer'!B6*Main!$F$2*(1+[1]Main!$B$2)^(Main!$B$5-2020)</f>
        <v>3.8629399852499002</v>
      </c>
      <c r="C6" s="1">
        <f>'[1]Pc, 2020, Summer'!C6*Main!$F$2*(1+[1]Main!$B$2)^(Main!$B$5-2020)</f>
        <v>1.5451759940999605</v>
      </c>
      <c r="D6" s="1">
        <f>'[1]Pc, 2020, Summer'!D6*Main!$F$2*(1+[1]Main!$B$2)^(Main!$B$5-2020)</f>
        <v>2.0970245634213751</v>
      </c>
      <c r="E6" s="1">
        <f>'[1]Pc, 2020, Summer'!E6*Main!$F$2*(1+[1]Main!$B$2)^(Main!$B$5-2020)</f>
        <v>1.7659154218285256</v>
      </c>
      <c r="F6" s="1">
        <f>'[1]Pc, 2020, Summer'!F6*Main!$F$2*(1+[1]Main!$B$2)^(Main!$B$5-2020)</f>
        <v>0.44147885545713184</v>
      </c>
      <c r="G6" s="1">
        <f>'[1]Pc, 2020, Summer'!G6*Main!$F$2*(1+[1]Main!$B$2)^(Main!$B$5-2020)</f>
        <v>0.77258799704997927</v>
      </c>
      <c r="H6" s="1">
        <f>'[1]Pc, 2020, Summer'!H6*Main!$F$2*(1+[1]Main!$B$2)^(Main!$B$5-2020)</f>
        <v>4.0836794129784648</v>
      </c>
      <c r="I6" s="1">
        <f>'[1]Pc, 2020, Summer'!I6*Main!$F$2*(1+[1]Main!$B$2)^(Main!$B$5-2020)</f>
        <v>9.0503165368711933</v>
      </c>
      <c r="J6" s="1">
        <f>'[1]Pc, 2020, Summer'!J6*Main!$F$2*(1+[1]Main!$B$2)^(Main!$B$5-2020)</f>
        <v>11.368080528021135</v>
      </c>
      <c r="K6" s="1">
        <f>'[1]Pc, 2020, Summer'!K6*Main!$F$2*(1+[1]Main!$B$2)^(Main!$B$5-2020)</f>
        <v>12.140668525071115</v>
      </c>
      <c r="L6" s="1">
        <f>'[1]Pc, 2020, Summer'!L6*Main!$F$2*(1+[1]Main!$B$2)^(Main!$B$5-2020)</f>
        <v>12.140668525071115</v>
      </c>
      <c r="M6" s="1">
        <f>'[1]Pc, 2020, Summer'!M6*Main!$F$2*(1+[1]Main!$B$2)^(Main!$B$5-2020)</f>
        <v>14.237693088492488</v>
      </c>
      <c r="N6" s="1">
        <f>'[1]Pc, 2020, Summer'!N6*Main!$F$2*(1+[1]Main!$B$2)^(Main!$B$5-2020)</f>
        <v>13.685844519171074</v>
      </c>
      <c r="O6" s="1">
        <f>'[1]Pc, 2020, Summer'!O6*Main!$F$2*(1+[1]Main!$B$2)^(Main!$B$5-2020)</f>
        <v>14.237693088492488</v>
      </c>
      <c r="P6" s="1">
        <f>'[1]Pc, 2020, Summer'!P6*Main!$F$2*(1+[1]Main!$B$2)^(Main!$B$5-2020)</f>
        <v>13.575474805306794</v>
      </c>
      <c r="Q6" s="1">
        <f>'[1]Pc, 2020, Summer'!Q6*Main!$F$2*(1+[1]Main!$B$2)^(Main!$B$5-2020)</f>
        <v>11.809559383478266</v>
      </c>
      <c r="R6" s="1">
        <f>'[1]Pc, 2020, Summer'!R6*Main!$F$2*(1+[1]Main!$B$2)^(Main!$B$5-2020)</f>
        <v>11.478450241885415</v>
      </c>
      <c r="S6" s="1">
        <f>'[1]Pc, 2020, Summer'!S6*Main!$F$2*(1+[1]Main!$B$2)^(Main!$B$5-2020)</f>
        <v>11.257710814156852</v>
      </c>
      <c r="T6" s="1">
        <f>'[1]Pc, 2020, Summer'!T6*Main!$F$2*(1+[1]Main!$B$2)^(Main!$B$5-2020)</f>
        <v>10.926601672564002</v>
      </c>
      <c r="U6" s="1">
        <f>'[1]Pc, 2020, Summer'!U6*Main!$F$2*(1+[1]Main!$B$2)^(Main!$B$5-2020)</f>
        <v>10.705862244835439</v>
      </c>
      <c r="V6" s="1">
        <f>'[1]Pc, 2020, Summer'!V6*Main!$F$2*(1+[1]Main!$B$2)^(Main!$B$5-2020)</f>
        <v>11.478450241885415</v>
      </c>
      <c r="W6" s="1">
        <f>'[1]Pc, 2020, Summer'!W6*Main!$F$2*(1+[1]Main!$B$2)^(Main!$B$5-2020)</f>
        <v>14.016953660763923</v>
      </c>
      <c r="X6" s="1">
        <f>'[1]Pc, 2020, Summer'!X6*Main!$F$2*(1+[1]Main!$B$2)^(Main!$B$5-2020)</f>
        <v>14.789541657813901</v>
      </c>
      <c r="Y6" s="1">
        <f>'[1]Pc, 2020, Summer'!Y6*Main!$F$2*(1+[1]Main!$B$2)^(Main!$B$5-2020)</f>
        <v>10.264383389378306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46.244910109134516</v>
      </c>
      <c r="C8" s="1">
        <f>'[1]Pc, 2020, Summer'!C8*Main!$F$2*(1+[1]Main!$B$2)^(Main!$B$5-2020)</f>
        <v>61.365560908541276</v>
      </c>
      <c r="D8" s="1">
        <f>'[1]Pc, 2020, Summer'!D8*Main!$F$2*(1+[1]Main!$B$2)^(Main!$B$5-2020)</f>
        <v>75.934363138626608</v>
      </c>
      <c r="E8" s="1">
        <f>'[1]Pc, 2020, Summer'!E8*Main!$F$2*(1+[1]Main!$B$2)^(Main!$B$5-2020)</f>
        <v>65.338870607655451</v>
      </c>
      <c r="F8" s="1">
        <f>'[1]Pc, 2020, Summer'!F8*Main!$F$2*(1+[1]Main!$B$2)^(Main!$B$5-2020)</f>
        <v>60.482603197627007</v>
      </c>
      <c r="G8" s="1">
        <f>'[1]Pc, 2020, Summer'!G8*Main!$F$2*(1+[1]Main!$B$2)^(Main!$B$5-2020)</f>
        <v>47.348607247777352</v>
      </c>
      <c r="H8" s="1">
        <f>'[1]Pc, 2020, Summer'!H8*Main!$F$2*(1+[1]Main!$B$2)^(Main!$B$5-2020)</f>
        <v>28.033907321527845</v>
      </c>
      <c r="I8" s="1">
        <f>'[1]Pc, 2020, Summer'!I8*Main!$F$2*(1+[1]Main!$B$2)^(Main!$B$5-2020)</f>
        <v>10.595492530971157</v>
      </c>
      <c r="J8" s="1">
        <f>'[1]Pc, 2020, Summer'!J8*Main!$F$2*(1+[1]Main!$B$2)^(Main!$B$5-2020)</f>
        <v>5.187376551621294</v>
      </c>
      <c r="K8" s="1">
        <f>'[1]Pc, 2020, Summer'!K8*Main!$F$2*(1+[1]Main!$B$2)^(Main!$B$5-2020)</f>
        <v>-6.401443404128405</v>
      </c>
      <c r="L8" s="1">
        <f>'[1]Pc, 2020, Summer'!L8*Main!$F$2*(1+[1]Main!$B$2)^(Main!$B$5-2020)</f>
        <v>-4.0836794129784648</v>
      </c>
      <c r="M8" s="1">
        <f>'[1]Pc, 2020, Summer'!M8*Main!$F$2*(1+[1]Main!$B$2)^(Main!$B$5-2020)</f>
        <v>-13.354735377578228</v>
      </c>
      <c r="N8" s="1">
        <f>'[1]Pc, 2020, Summer'!N8*Main!$F$2*(1+[1]Main!$B$2)^(Main!$B$5-2020)</f>
        <v>-16.445087365778146</v>
      </c>
      <c r="O8" s="1">
        <f>'[1]Pc, 2020, Summer'!O8*Main!$F$2*(1+[1]Main!$B$2)^(Main!$B$5-2020)</f>
        <v>-20.859875920349459</v>
      </c>
      <c r="P8" s="1">
        <f>'[1]Pc, 2020, Summer'!P8*Main!$F$2*(1+[1]Main!$B$2)^(Main!$B$5-2020)</f>
        <v>-9.8229045339211751</v>
      </c>
      <c r="Q8" s="1">
        <f>'[1]Pc, 2020, Summer'!Q8*Main!$F$2*(1+[1]Main!$B$2)^(Main!$B$5-2020)</f>
        <v>-1.434806280235678</v>
      </c>
      <c r="R8" s="1">
        <f>'[1]Pc, 2020, Summer'!R8*Main!$F$2*(1+[1]Main!$B$2)^(Main!$B$5-2020)</f>
        <v>7.5051405427712332</v>
      </c>
      <c r="S8" s="1">
        <f>'[1]Pc, 2020, Summer'!S8*Main!$F$2*(1+[1]Main!$B$2)^(Main!$B$5-2020)</f>
        <v>9.0503165368711933</v>
      </c>
      <c r="T8" s="1">
        <f>'[1]Pc, 2020, Summer'!T8*Main!$F$2*(1+[1]Main!$B$2)^(Main!$B$5-2020)</f>
        <v>21.853203345128005</v>
      </c>
      <c r="U8" s="1">
        <f>'[1]Pc, 2020, Summer'!U8*Main!$F$2*(1+[1]Main!$B$2)^(Main!$B$5-2020)</f>
        <v>22.294682200585139</v>
      </c>
      <c r="V8" s="1">
        <f>'[1]Pc, 2020, Summer'!V8*Main!$F$2*(1+[1]Main!$B$2)^(Main!$B$5-2020)</f>
        <v>15.341390227135319</v>
      </c>
      <c r="W8" s="1">
        <f>'[1]Pc, 2020, Summer'!W8*Main!$F$2*(1+[1]Main!$B$2)^(Main!$B$5-2020)</f>
        <v>6.9532919734498213</v>
      </c>
      <c r="X8" s="1">
        <f>'[1]Pc, 2020, Summer'!X8*Main!$F$2*(1+[1]Main!$B$2)^(Main!$B$5-2020)</f>
        <v>13.244365663713944</v>
      </c>
      <c r="Y8" s="1">
        <f>'[1]Pc, 2020, Summer'!Y8*Main!$F$2*(1+[1]Main!$B$2)^(Main!$B$5-2020)</f>
        <v>14.679171943949623</v>
      </c>
    </row>
    <row r="9" spans="1:25" x14ac:dyDescent="0.25">
      <c r="A9">
        <v>10</v>
      </c>
      <c r="B9" s="1">
        <f>'[1]Pc, 2020, Summer'!B9*Main!$F$2*(1+[1]Main!$B$2)^(Main!$B$5-2020)</f>
        <v>30.793150168134915</v>
      </c>
      <c r="C9" s="1">
        <f>'[1]Pc, 2020, Summer'!C9*Main!$F$2*(1+[1]Main!$B$2)^(Main!$B$5-2020)</f>
        <v>30.241301598813504</v>
      </c>
      <c r="D9" s="1">
        <f>'[1]Pc, 2020, Summer'!D9*Main!$F$2*(1+[1]Main!$B$2)^(Main!$B$5-2020)</f>
        <v>27.702798179935002</v>
      </c>
      <c r="E9" s="1">
        <f>'[1]Pc, 2020, Summer'!E9*Main!$F$2*(1+[1]Main!$B$2)^(Main!$B$5-2020)</f>
        <v>27.482058752206431</v>
      </c>
      <c r="F9" s="1">
        <f>'[1]Pc, 2020, Summer'!F9*Main!$F$2*(1+[1]Main!$B$2)^(Main!$B$5-2020)</f>
        <v>27.150949610613587</v>
      </c>
      <c r="G9" s="1">
        <f>'[1]Pc, 2020, Summer'!G9*Main!$F$2*(1+[1]Main!$B$2)^(Main!$B$5-2020)</f>
        <v>28.254646749256416</v>
      </c>
      <c r="H9" s="1">
        <f>'[1]Pc, 2020, Summer'!H9*Main!$F$2*(1+[1]Main!$B$2)^(Main!$B$5-2020)</f>
        <v>28.475386176984983</v>
      </c>
      <c r="I9" s="1">
        <f>'[1]Pc, 2020, Summer'!I9*Main!$F$2*(1+[1]Main!$B$2)^(Main!$B$5-2020)</f>
        <v>30.903519881999202</v>
      </c>
      <c r="J9" s="1">
        <f>'[1]Pc, 2020, Summer'!J9*Main!$F$2*(1+[1]Main!$B$2)^(Main!$B$5-2020)</f>
        <v>32.338326162234878</v>
      </c>
      <c r="K9" s="1">
        <f>'[1]Pc, 2020, Summer'!K9*Main!$F$2*(1+[1]Main!$B$2)^(Main!$B$5-2020)</f>
        <v>32.227956448370598</v>
      </c>
      <c r="L9" s="1">
        <f>'[1]Pc, 2020, Summer'!L9*Main!$F$2*(1+[1]Main!$B$2)^(Main!$B$5-2020)</f>
        <v>31.124259309727766</v>
      </c>
      <c r="M9" s="1">
        <f>'[1]Pc, 2020, Summer'!M9*Main!$F$2*(1+[1]Main!$B$2)^(Main!$B$5-2020)</f>
        <v>30.020562171084936</v>
      </c>
      <c r="N9" s="1">
        <f>'[1]Pc, 2020, Summer'!N9*Main!$F$2*(1+[1]Main!$B$2)^(Main!$B$5-2020)</f>
        <v>28.033907321527845</v>
      </c>
      <c r="O9" s="1">
        <f>'[1]Pc, 2020, Summer'!O9*Main!$F$2*(1+[1]Main!$B$2)^(Main!$B$5-2020)</f>
        <v>28.365016463120696</v>
      </c>
      <c r="P9" s="1">
        <f>'[1]Pc, 2020, Summer'!P9*Main!$F$2*(1+[1]Main!$B$2)^(Main!$B$5-2020)</f>
        <v>26.157622185835042</v>
      </c>
      <c r="Q9" s="1">
        <f>'[1]Pc, 2020, Summer'!Q9*Main!$F$2*(1+[1]Main!$B$2)^(Main!$B$5-2020)</f>
        <v>26.709470755156453</v>
      </c>
      <c r="R9" s="1">
        <f>'[1]Pc, 2020, Summer'!R9*Main!$F$2*(1+[1]Main!$B$2)^(Main!$B$5-2020)</f>
        <v>27.592428466070714</v>
      </c>
      <c r="S9" s="1">
        <f>'[1]Pc, 2020, Summer'!S9*Main!$F$2*(1+[1]Main!$B$2)^(Main!$B$5-2020)</f>
        <v>28.365016463120696</v>
      </c>
      <c r="T9" s="1">
        <f>'[1]Pc, 2020, Summer'!T9*Main!$F$2*(1+[1]Main!$B$2)^(Main!$B$5-2020)</f>
        <v>31.344998737456333</v>
      </c>
      <c r="U9" s="1">
        <f>'[1]Pc, 2020, Summer'!U9*Main!$F$2*(1+[1]Main!$B$2)^(Main!$B$5-2020)</f>
        <v>35.318308436570518</v>
      </c>
      <c r="V9" s="1">
        <f>'[1]Pc, 2020, Summer'!V9*Main!$F$2*(1+[1]Main!$B$2)^(Main!$B$5-2020)</f>
        <v>31.344998737456333</v>
      </c>
      <c r="W9" s="1">
        <f>'[1]Pc, 2020, Summer'!W9*Main!$F$2*(1+[1]Main!$B$2)^(Main!$B$5-2020)</f>
        <v>32.779805017692013</v>
      </c>
      <c r="X9" s="1">
        <f>'[1]Pc, 2020, Summer'!X9*Main!$F$2*(1+[1]Main!$B$2)^(Main!$B$5-2020)</f>
        <v>31.455368451320616</v>
      </c>
      <c r="Y9" s="1">
        <f>'[1]Pc, 2020, Summer'!Y9*Main!$F$2*(1+[1]Main!$B$2)^(Main!$B$5-2020)</f>
        <v>24.943555333327932</v>
      </c>
    </row>
    <row r="10" spans="1:25" x14ac:dyDescent="0.25">
      <c r="A10">
        <v>12</v>
      </c>
      <c r="B10" s="1">
        <f>'[1]Pc, 2020, Summer'!B10*Main!$F$2*(1+[1]Main!$B$2)^(Main!$B$5-2020)</f>
        <v>115.888199557497</v>
      </c>
      <c r="C10" s="1">
        <f>'[1]Pc, 2020, Summer'!C10*Main!$F$2*(1+[1]Main!$B$2)^(Main!$B$5-2020)</f>
        <v>97.125348200568922</v>
      </c>
      <c r="D10" s="1">
        <f>'[1]Pc, 2020, Summer'!D10*Main!$F$2*(1+[1]Main!$B$2)^(Main!$B$5-2020)</f>
        <v>82.777285398212143</v>
      </c>
      <c r="E10" s="1">
        <f>'[1]Pc, 2020, Summer'!E10*Main!$F$2*(1+[1]Main!$B$2)^(Main!$B$5-2020)</f>
        <v>79.46619398228367</v>
      </c>
      <c r="F10" s="1">
        <f>'[1]Pc, 2020, Summer'!F10*Main!$F$2*(1+[1]Main!$B$2)^(Main!$B$5-2020)</f>
        <v>79.46619398228367</v>
      </c>
      <c r="G10" s="1">
        <f>'[1]Pc, 2020, Summer'!G10*Main!$F$2*(1+[1]Main!$B$2)^(Main!$B$5-2020)</f>
        <v>93.814256784640435</v>
      </c>
      <c r="H10" s="1">
        <f>'[1]Pc, 2020, Summer'!H10*Main!$F$2*(1+[1]Main!$B$2)^(Main!$B$5-2020)</f>
        <v>131.3399594984966</v>
      </c>
      <c r="I10" s="1">
        <f>'[1]Pc, 2020, Summer'!I10*Main!$F$2*(1+[1]Main!$B$2)^(Main!$B$5-2020)</f>
        <v>145.68802230085336</v>
      </c>
      <c r="J10" s="1">
        <f>'[1]Pc, 2020, Summer'!J10*Main!$F$2*(1+[1]Main!$B$2)^(Main!$B$5-2020)</f>
        <v>175.48784504420976</v>
      </c>
      <c r="K10" s="1">
        <f>'[1]Pc, 2020, Summer'!K10*Main!$F$2*(1+[1]Main!$B$2)^(Main!$B$5-2020)</f>
        <v>184.31742215335237</v>
      </c>
      <c r="L10" s="1">
        <f>'[1]Pc, 2020, Summer'!L10*Main!$F$2*(1+[1]Main!$B$2)^(Main!$B$5-2020)</f>
        <v>189.83590784656653</v>
      </c>
      <c r="M10" s="1">
        <f>'[1]Pc, 2020, Summer'!M10*Main!$F$2*(1+[1]Main!$B$2)^(Main!$B$5-2020)</f>
        <v>205.28766778756614</v>
      </c>
      <c r="N10" s="1">
        <f>'[1]Pc, 2020, Summer'!N10*Main!$F$2*(1+[1]Main!$B$2)^(Main!$B$5-2020)</f>
        <v>220.73942772856572</v>
      </c>
      <c r="O10" s="1">
        <f>'[1]Pc, 2020, Summer'!O10*Main!$F$2*(1+[1]Main!$B$2)^(Main!$B$5-2020)</f>
        <v>215.22094203535158</v>
      </c>
      <c r="P10" s="1">
        <f>'[1]Pc, 2020, Summer'!P10*Main!$F$2*(1+[1]Main!$B$2)^(Main!$B$5-2020)</f>
        <v>207.49506206485179</v>
      </c>
      <c r="Q10" s="1">
        <f>'[1]Pc, 2020, Summer'!Q10*Main!$F$2*(1+[1]Main!$B$2)^(Main!$B$5-2020)</f>
        <v>197.56178781706635</v>
      </c>
      <c r="R10" s="1">
        <f>'[1]Pc, 2020, Summer'!R10*Main!$F$2*(1+[1]Main!$B$2)^(Main!$B$5-2020)</f>
        <v>185.42111929199521</v>
      </c>
      <c r="S10" s="1">
        <f>'[1]Pc, 2020, Summer'!S10*Main!$F$2*(1+[1]Main!$B$2)^(Main!$B$5-2020)</f>
        <v>184.31742215335237</v>
      </c>
      <c r="T10" s="1">
        <f>'[1]Pc, 2020, Summer'!T10*Main!$F$2*(1+[1]Main!$B$2)^(Main!$B$5-2020)</f>
        <v>174.38414790556692</v>
      </c>
      <c r="U10" s="1">
        <f>'[1]Pc, 2020, Summer'!U10*Main!$F$2*(1+[1]Main!$B$2)^(Main!$B$5-2020)</f>
        <v>182.11002787606671</v>
      </c>
      <c r="V10" s="1">
        <f>'[1]Pc, 2020, Summer'!V10*Main!$F$2*(1+[1]Main!$B$2)^(Main!$B$5-2020)</f>
        <v>182.11002787606671</v>
      </c>
      <c r="W10" s="1">
        <f>'[1]Pc, 2020, Summer'!W10*Main!$F$2*(1+[1]Main!$B$2)^(Main!$B$5-2020)</f>
        <v>189.83590784656653</v>
      </c>
      <c r="X10" s="1">
        <f>'[1]Pc, 2020, Summer'!X10*Main!$F$2*(1+[1]Main!$B$2)^(Main!$B$5-2020)</f>
        <v>176.59154218285258</v>
      </c>
      <c r="Y10" s="1">
        <f>'[1]Pc, 2020, Summer'!Y10*Main!$F$2*(1+[1]Main!$B$2)^(Main!$B$5-2020)</f>
        <v>133.54735377578228</v>
      </c>
    </row>
    <row r="11" spans="1:25" x14ac:dyDescent="0.25">
      <c r="A11">
        <v>15</v>
      </c>
      <c r="B11" s="1">
        <f>'[1]Pc, 2020, Summer'!B11*Main!$F$2*(1+[1]Main!$B$2)^(Main!$B$5-2020)</f>
        <v>2.9799822743356379</v>
      </c>
      <c r="C11" s="1">
        <f>'[1]Pc, 2020, Summer'!C11*Main!$F$2*(1+[1]Main!$B$2)^(Main!$B$5-2020)</f>
        <v>3.531830843657052</v>
      </c>
      <c r="D11" s="1">
        <f>'[1]Pc, 2020, Summer'!D11*Main!$F$2*(1+[1]Main!$B$2)^(Main!$B$5-2020)</f>
        <v>2.8696125604713547</v>
      </c>
      <c r="E11" s="1">
        <f>'[1]Pc, 2020, Summer'!E11*Main!$F$2*(1+[1]Main!$B$2)^(Main!$B$5-2020)</f>
        <v>3.3110914159284861</v>
      </c>
      <c r="F11" s="1">
        <f>'[1]Pc, 2020, Summer'!F11*Main!$F$2*(1+[1]Main!$B$2)^(Main!$B$5-2020)</f>
        <v>2.2073942772856574</v>
      </c>
      <c r="G11" s="1">
        <f>'[1]Pc, 2020, Summer'!G11*Main!$F$2*(1+[1]Main!$B$2)^(Main!$B$5-2020)</f>
        <v>1.1036971386428287</v>
      </c>
      <c r="H11" s="1">
        <f>'[1]Pc, 2020, Summer'!H11*Main!$F$2*(1+[1]Main!$B$2)^(Main!$B$5-2020)</f>
        <v>2.2073942772856574</v>
      </c>
      <c r="I11" s="1">
        <f>'[1]Pc, 2020, Summer'!I11*Main!$F$2*(1+[1]Main!$B$2)^(Main!$B$5-2020)</f>
        <v>4.4147885545713148</v>
      </c>
      <c r="J11" s="1">
        <f>'[1]Pc, 2020, Summer'!J11*Main!$F$2*(1+[1]Main!$B$2)^(Main!$B$5-2020)</f>
        <v>5.5184856932141431</v>
      </c>
      <c r="K11" s="1">
        <f>'[1]Pc, 2020, Summer'!K11*Main!$F$2*(1+[1]Main!$B$2)^(Main!$B$5-2020)</f>
        <v>4.5251582684355967</v>
      </c>
      <c r="L11" s="1">
        <f>'[1]Pc, 2020, Summer'!L11*Main!$F$2*(1+[1]Main!$B$2)^(Main!$B$5-2020)</f>
        <v>6.8429222595855377</v>
      </c>
      <c r="M11" s="1">
        <f>'[1]Pc, 2020, Summer'!M11*Main!$F$2*(1+[1]Main!$B$2)^(Main!$B$5-2020)</f>
        <v>4.0836794129784657</v>
      </c>
      <c r="N11" s="1">
        <f>'[1]Pc, 2020, Summer'!N11*Main!$F$2*(1+[1]Main!$B$2)^(Main!$B$5-2020)</f>
        <v>3.8629399852499002</v>
      </c>
      <c r="O11" s="1">
        <f>'[1]Pc, 2020, Summer'!O11*Main!$F$2*(1+[1]Main!$B$2)^(Main!$B$5-2020)</f>
        <v>8.277728539821215</v>
      </c>
      <c r="P11" s="1">
        <f>'[1]Pc, 2020, Summer'!P11*Main!$F$2*(1+[1]Main!$B$2)^(Main!$B$5-2020)</f>
        <v>4.0836794129784657</v>
      </c>
      <c r="Q11" s="1">
        <f>'[1]Pc, 2020, Summer'!Q11*Main!$F$2*(1+[1]Main!$B$2)^(Main!$B$5-2020)</f>
        <v>6.0703342625355576</v>
      </c>
      <c r="R11" s="1">
        <f>'[1]Pc, 2020, Summer'!R11*Main!$F$2*(1+[1]Main!$B$2)^(Main!$B$5-2020)</f>
        <v>5.8495948348069922</v>
      </c>
      <c r="S11" s="1">
        <f>'[1]Pc, 2020, Summer'!S11*Main!$F$2*(1+[1]Main!$B$2)^(Main!$B$5-2020)</f>
        <v>6.5118131179926895</v>
      </c>
      <c r="T11" s="1">
        <f>'[1]Pc, 2020, Summer'!T11*Main!$F$2*(1+[1]Main!$B$2)^(Main!$B$5-2020)</f>
        <v>3.6422005575213343</v>
      </c>
      <c r="U11" s="1">
        <f>'[1]Pc, 2020, Summer'!U11*Main!$F$2*(1+[1]Main!$B$2)^(Main!$B$5-2020)</f>
        <v>4.8562674100284466</v>
      </c>
      <c r="V11" s="1">
        <f>'[1]Pc, 2020, Summer'!V11*Main!$F$2*(1+[1]Main!$B$2)^(Main!$B$5-2020)</f>
        <v>3.4214611297927688</v>
      </c>
      <c r="W11" s="1">
        <f>'[1]Pc, 2020, Summer'!W11*Main!$F$2*(1+[1]Main!$B$2)^(Main!$B$5-2020)</f>
        <v>4.745897696164163</v>
      </c>
      <c r="X11" s="1">
        <f>'[1]Pc, 2020, Summer'!X11*Main!$F$2*(1+[1]Main!$B$2)^(Main!$B$5-2020)</f>
        <v>6.5118131179926895</v>
      </c>
      <c r="Y11" s="1">
        <f>'[1]Pc, 2020, Summer'!Y11*Main!$F$2*(1+[1]Main!$B$2)^(Main!$B$5-2020)</f>
        <v>3.4214611297927688</v>
      </c>
    </row>
    <row r="12" spans="1:25" x14ac:dyDescent="0.25">
      <c r="A12">
        <v>16</v>
      </c>
      <c r="B12" s="1">
        <f>'[1]Pc, 2020, Summer'!B12*Main!$F$2*(1+[1]Main!$B$2)^(Main!$B$5-2020)</f>
        <v>25.49540390264934</v>
      </c>
      <c r="C12" s="1">
        <f>'[1]Pc, 2020, Summer'!C12*Main!$F$2*(1+[1]Main!$B$2)^(Main!$B$5-2020)</f>
        <v>24.391706764006514</v>
      </c>
      <c r="D12" s="1">
        <f>'[1]Pc, 2020, Summer'!D12*Main!$F$2*(1+[1]Main!$B$2)^(Main!$B$5-2020)</f>
        <v>23.177639911499401</v>
      </c>
      <c r="E12" s="1">
        <f>'[1]Pc, 2020, Summer'!E12*Main!$F$2*(1+[1]Main!$B$2)^(Main!$B$5-2020)</f>
        <v>24.170967336277947</v>
      </c>
      <c r="F12" s="1">
        <f>'[1]Pc, 2020, Summer'!F12*Main!$F$2*(1+[1]Main!$B$2)^(Main!$B$5-2020)</f>
        <v>23.950227908549383</v>
      </c>
      <c r="G12" s="1">
        <f>'[1]Pc, 2020, Summer'!G12*Main!$F$2*(1+[1]Main!$B$2)^(Main!$B$5-2020)</f>
        <v>24.170967336277947</v>
      </c>
      <c r="H12" s="1">
        <f>'[1]Pc, 2020, Summer'!H12*Main!$F$2*(1+[1]Main!$B$2)^(Main!$B$5-2020)</f>
        <v>32.448695876099166</v>
      </c>
      <c r="I12" s="1">
        <f>'[1]Pc, 2020, Summer'!I12*Main!$F$2*(1+[1]Main!$B$2)^(Main!$B$5-2020)</f>
        <v>36.532375289077621</v>
      </c>
      <c r="J12" s="1">
        <f>'[1]Pc, 2020, Summer'!J12*Main!$F$2*(1+[1]Main!$B$2)^(Main!$B$5-2020)</f>
        <v>38.629399852498999</v>
      </c>
      <c r="K12" s="1">
        <f>'[1]Pc, 2020, Summer'!K12*Main!$F$2*(1+[1]Main!$B$2)^(Main!$B$5-2020)</f>
        <v>36.532375289077628</v>
      </c>
      <c r="L12" s="1">
        <f>'[1]Pc, 2020, Summer'!L12*Main!$F$2*(1+[1]Main!$B$2)^(Main!$B$5-2020)</f>
        <v>35.428678150434806</v>
      </c>
      <c r="M12" s="1">
        <f>'[1]Pc, 2020, Summer'!M12*Main!$F$2*(1+[1]Main!$B$2)^(Main!$B$5-2020)</f>
        <v>37.856811855449031</v>
      </c>
      <c r="N12" s="1">
        <f>'[1]Pc, 2020, Summer'!N12*Main!$F$2*(1+[1]Main!$B$2)^(Main!$B$5-2020)</f>
        <v>37.636072427720457</v>
      </c>
      <c r="O12" s="1">
        <f>'[1]Pc, 2020, Summer'!O12*Main!$F$2*(1+[1]Main!$B$2)^(Main!$B$5-2020)</f>
        <v>35.207938722706238</v>
      </c>
      <c r="P12" s="1">
        <f>'[1]Pc, 2020, Summer'!P12*Main!$F$2*(1+[1]Main!$B$2)^(Main!$B$5-2020)</f>
        <v>33.662762728606275</v>
      </c>
      <c r="Q12" s="1">
        <f>'[1]Pc, 2020, Summer'!Q12*Main!$F$2*(1+[1]Main!$B$2)^(Main!$B$5-2020)</f>
        <v>32.448695876099166</v>
      </c>
      <c r="R12" s="1">
        <f>'[1]Pc, 2020, Summer'!R12*Main!$F$2*(1+[1]Main!$B$2)^(Main!$B$5-2020)</f>
        <v>32.448695876099166</v>
      </c>
      <c r="S12" s="1">
        <f>'[1]Pc, 2020, Summer'!S12*Main!$F$2*(1+[1]Main!$B$2)^(Main!$B$5-2020)</f>
        <v>31.013889595863485</v>
      </c>
      <c r="T12" s="1">
        <f>'[1]Pc, 2020, Summer'!T12*Main!$F$2*(1+[1]Main!$B$2)^(Main!$B$5-2020)</f>
        <v>31.896847306777747</v>
      </c>
      <c r="U12" s="1">
        <f>'[1]Pc, 2020, Summer'!U12*Main!$F$2*(1+[1]Main!$B$2)^(Main!$B$5-2020)</f>
        <v>33.552393014741988</v>
      </c>
      <c r="V12" s="1">
        <f>'[1]Pc, 2020, Summer'!V12*Main!$F$2*(1+[1]Main!$B$2)^(Main!$B$5-2020)</f>
        <v>33.00054444542058</v>
      </c>
      <c r="W12" s="1">
        <f>'[1]Pc, 2020, Summer'!W12*Main!$F$2*(1+[1]Main!$B$2)^(Main!$B$5-2020)</f>
        <v>34.876829581113384</v>
      </c>
      <c r="X12" s="1">
        <f>'[1]Pc, 2020, Summer'!X12*Main!$F$2*(1+[1]Main!$B$2)^(Main!$B$5-2020)</f>
        <v>32.448695876099166</v>
      </c>
      <c r="Y12" s="1">
        <f>'[1]Pc, 2020, Summer'!Y12*Main!$F$2*(1+[1]Main!$B$2)^(Main!$B$5-2020)</f>
        <v>27.813167893799285</v>
      </c>
    </row>
    <row r="13" spans="1:25" x14ac:dyDescent="0.25">
      <c r="A13">
        <v>17</v>
      </c>
      <c r="B13" s="1">
        <f>'[1]Pc, 2020, Summer'!B13*Main!$F$2*(1+[1]Main!$B$2)^(Main!$B$5-2020)</f>
        <v>7.3947708289069505</v>
      </c>
      <c r="C13" s="1">
        <f>'[1]Pc, 2020, Summer'!C13*Main!$F$2*(1+[1]Main!$B$2)^(Main!$B$5-2020)</f>
        <v>6.7325525457212549</v>
      </c>
      <c r="D13" s="1">
        <f>'[1]Pc, 2020, Summer'!D13*Main!$F$2*(1+[1]Main!$B$2)^(Main!$B$5-2020)</f>
        <v>6.2910736902641222</v>
      </c>
      <c r="E13" s="1">
        <f>'[1]Pc, 2020, Summer'!E13*Main!$F$2*(1+[1]Main!$B$2)^(Main!$B$5-2020)</f>
        <v>7.0636616873141032</v>
      </c>
      <c r="F13" s="1">
        <f>'[1]Pc, 2020, Summer'!F13*Main!$F$2*(1+[1]Main!$B$2)^(Main!$B$5-2020)</f>
        <v>7.5051405427712359</v>
      </c>
      <c r="G13" s="1">
        <f>'[1]Pc, 2020, Summer'!G13*Main!$F$2*(1+[1]Main!$B$2)^(Main!$B$5-2020)</f>
        <v>6.4014434041284058</v>
      </c>
      <c r="H13" s="1">
        <f>'[1]Pc, 2020, Summer'!H13*Main!$F$2*(1+[1]Main!$B$2)^(Main!$B$5-2020)</f>
        <v>9.0503165368711933</v>
      </c>
      <c r="I13" s="1">
        <f>'[1]Pc, 2020, Summer'!I13*Main!$F$2*(1+[1]Main!$B$2)^(Main!$B$5-2020)</f>
        <v>8.1673588259569314</v>
      </c>
      <c r="J13" s="1">
        <f>'[1]Pc, 2020, Summer'!J13*Main!$F$2*(1+[1]Main!$B$2)^(Main!$B$5-2020)</f>
        <v>8.4984679675497805</v>
      </c>
      <c r="K13" s="1">
        <f>'[1]Pc, 2020, Summer'!K13*Main!$F$2*(1+[1]Main!$B$2)^(Main!$B$5-2020)</f>
        <v>9.1606862507354787</v>
      </c>
      <c r="L13" s="1">
        <f>'[1]Pc, 2020, Summer'!L13*Main!$F$2*(1+[1]Main!$B$2)^(Main!$B$5-2020)</f>
        <v>7.8362496843640832</v>
      </c>
      <c r="M13" s="1">
        <f>'[1]Pc, 2020, Summer'!M13*Main!$F$2*(1+[1]Main!$B$2)^(Main!$B$5-2020)</f>
        <v>8.6088376814140641</v>
      </c>
      <c r="N13" s="1">
        <f>'[1]Pc, 2020, Summer'!N13*Main!$F$2*(1+[1]Main!$B$2)^(Main!$B$5-2020)</f>
        <v>8.3880982536854969</v>
      </c>
      <c r="O13" s="1">
        <f>'[1]Pc, 2020, Summer'!O13*Main!$F$2*(1+[1]Main!$B$2)^(Main!$B$5-2020)</f>
        <v>7.9466193982283668</v>
      </c>
      <c r="P13" s="1">
        <f>'[1]Pc, 2020, Summer'!P13*Main!$F$2*(1+[1]Main!$B$2)^(Main!$B$5-2020)</f>
        <v>8.277728539821215</v>
      </c>
      <c r="Q13" s="1">
        <f>'[1]Pc, 2020, Summer'!Q13*Main!$F$2*(1+[1]Main!$B$2)^(Main!$B$5-2020)</f>
        <v>7.9466193982283668</v>
      </c>
      <c r="R13" s="1">
        <f>'[1]Pc, 2020, Summer'!R13*Main!$F$2*(1+[1]Main!$B$2)^(Main!$B$5-2020)</f>
        <v>8.8295771091426296</v>
      </c>
      <c r="S13" s="1">
        <f>'[1]Pc, 2020, Summer'!S13*Main!$F$2*(1+[1]Main!$B$2)^(Main!$B$5-2020)</f>
        <v>8.3880982536854969</v>
      </c>
      <c r="T13" s="1">
        <f>'[1]Pc, 2020, Summer'!T13*Main!$F$2*(1+[1]Main!$B$2)^(Main!$B$5-2020)</f>
        <v>8.1673588259569314</v>
      </c>
      <c r="U13" s="1">
        <f>'[1]Pc, 2020, Summer'!U13*Main!$F$2*(1+[1]Main!$B$2)^(Main!$B$5-2020)</f>
        <v>9.6021651061926079</v>
      </c>
      <c r="V13" s="1">
        <f>'[1]Pc, 2020, Summer'!V13*Main!$F$2*(1+[1]Main!$B$2)^(Main!$B$5-2020)</f>
        <v>9.3814256784640442</v>
      </c>
      <c r="W13" s="1">
        <f>'[1]Pc, 2020, Summer'!W13*Main!$F$2*(1+[1]Main!$B$2)^(Main!$B$5-2020)</f>
        <v>10.043643961649742</v>
      </c>
      <c r="X13" s="1">
        <f>'[1]Pc, 2020, Summer'!X13*Main!$F$2*(1+[1]Main!$B$2)^(Main!$B$5-2020)</f>
        <v>8.719207395278346</v>
      </c>
      <c r="Y13" s="1">
        <f>'[1]Pc, 2020, Summer'!Y13*Main!$F$2*(1+[1]Main!$B$2)^(Main!$B$5-2020)</f>
        <v>9.1606862507354787</v>
      </c>
    </row>
    <row r="14" spans="1:25" x14ac:dyDescent="0.25">
      <c r="A14">
        <v>18</v>
      </c>
      <c r="B14" s="1">
        <f>'[1]Pc, 2020, Summer'!B14*Main!$F$2*(1+[1]Main!$B$2)^(Main!$B$5-2020)</f>
        <v>0.3311091415928486</v>
      </c>
      <c r="C14" s="1">
        <f>'[1]Pc, 2020, Summer'!C14*Main!$F$2*(1+[1]Main!$B$2)^(Main!$B$5-2020)</f>
        <v>0.22073942772856575</v>
      </c>
      <c r="D14" s="1">
        <f>'[1]Pc, 2020, Summer'!D14*Main!$F$2*(1+[1]Main!$B$2)^(Main!$B$5-2020)</f>
        <v>0</v>
      </c>
      <c r="E14" s="1">
        <f>'[1]Pc, 2020, Summer'!E14*Main!$F$2*(1+[1]Main!$B$2)^(Main!$B$5-2020)</f>
        <v>0.3311091415928486</v>
      </c>
      <c r="F14" s="1">
        <f>'[1]Pc, 2020, Summer'!F14*Main!$F$2*(1+[1]Main!$B$2)^(Main!$B$5-2020)</f>
        <v>0</v>
      </c>
      <c r="G14" s="1">
        <f>'[1]Pc, 2020, Summer'!G14*Main!$F$2*(1+[1]Main!$B$2)^(Main!$B$5-2020)</f>
        <v>-0.88295771091426301</v>
      </c>
      <c r="H14" s="1">
        <f>'[1]Pc, 2020, Summer'!H14*Main!$F$2*(1+[1]Main!$B$2)^(Main!$B$5-2020)</f>
        <v>-0.3311091415928486</v>
      </c>
      <c r="I14" s="1">
        <f>'[1]Pc, 2020, Summer'!I14*Main!$F$2*(1+[1]Main!$B$2)^(Main!$B$5-2020)</f>
        <v>-0.22073942772856575</v>
      </c>
      <c r="J14" s="1">
        <f>'[1]Pc, 2020, Summer'!J14*Main!$F$2*(1+[1]Main!$B$2)^(Main!$B$5-2020)</f>
        <v>0.3311091415928486</v>
      </c>
      <c r="K14" s="1">
        <f>'[1]Pc, 2020, Summer'!K14*Main!$F$2*(1+[1]Main!$B$2)^(Main!$B$5-2020)</f>
        <v>-0.3311091415928486</v>
      </c>
      <c r="L14" s="1">
        <f>'[1]Pc, 2020, Summer'!L14*Main!$F$2*(1+[1]Main!$B$2)^(Main!$B$5-2020)</f>
        <v>0.3311091415928486</v>
      </c>
      <c r="M14" s="1">
        <f>'[1]Pc, 2020, Summer'!M14*Main!$F$2*(1+[1]Main!$B$2)^(Main!$B$5-2020)</f>
        <v>-0.4414788554571315</v>
      </c>
      <c r="N14" s="1">
        <f>'[1]Pc, 2020, Summer'!N14*Main!$F$2*(1+[1]Main!$B$2)^(Main!$B$5-2020)</f>
        <v>-0.55184856932141435</v>
      </c>
      <c r="O14" s="1">
        <f>'[1]Pc, 2020, Summer'!O14*Main!$F$2*(1+[1]Main!$B$2)^(Main!$B$5-2020)</f>
        <v>0.77258799704998005</v>
      </c>
      <c r="P14" s="1">
        <f>'[1]Pc, 2020, Summer'!P14*Main!$F$2*(1+[1]Main!$B$2)^(Main!$B$5-2020)</f>
        <v>-0.55184856932141435</v>
      </c>
      <c r="Q14" s="1">
        <f>'[1]Pc, 2020, Summer'!Q14*Main!$F$2*(1+[1]Main!$B$2)^(Main!$B$5-2020)</f>
        <v>0.77258799704998005</v>
      </c>
      <c r="R14" s="1">
        <f>'[1]Pc, 2020, Summer'!R14*Main!$F$2*(1+[1]Main!$B$2)^(Main!$B$5-2020)</f>
        <v>0.3311091415928486</v>
      </c>
      <c r="S14" s="1">
        <f>'[1]Pc, 2020, Summer'!S14*Main!$F$2*(1+[1]Main!$B$2)^(Main!$B$5-2020)</f>
        <v>0.22073942772856575</v>
      </c>
      <c r="T14" s="1">
        <f>'[1]Pc, 2020, Summer'!T14*Main!$F$2*(1+[1]Main!$B$2)^(Main!$B$5-2020)</f>
        <v>-0.55184856932141435</v>
      </c>
      <c r="U14" s="1">
        <f>'[1]Pc, 2020, Summer'!U14*Main!$F$2*(1+[1]Main!$B$2)^(Main!$B$5-2020)</f>
        <v>0.11036971386428288</v>
      </c>
      <c r="V14" s="1">
        <f>'[1]Pc, 2020, Summer'!V14*Main!$F$2*(1+[1]Main!$B$2)^(Main!$B$5-2020)</f>
        <v>-0.3311091415928486</v>
      </c>
      <c r="W14" s="1">
        <f>'[1]Pc, 2020, Summer'!W14*Main!$F$2*(1+[1]Main!$B$2)^(Main!$B$5-2020)</f>
        <v>-0.11036971386428288</v>
      </c>
      <c r="X14" s="1">
        <f>'[1]Pc, 2020, Summer'!X14*Main!$F$2*(1+[1]Main!$B$2)^(Main!$B$5-2020)</f>
        <v>0.6622182831856972</v>
      </c>
      <c r="Y14" s="1">
        <f>'[1]Pc, 2020, Summer'!Y14*Main!$F$2*(1+[1]Main!$B$2)^(Main!$B$5-2020)</f>
        <v>0.22073942772856575</v>
      </c>
    </row>
    <row r="15" spans="1:25" x14ac:dyDescent="0.25">
      <c r="A15">
        <v>20</v>
      </c>
      <c r="B15" s="1">
        <f>'[1]Pc, 2020, Summer'!B15*Main!$F$2*(1+[1]Main!$B$2)^(Main!$B$5-2020)</f>
        <v>5.1873765516212949</v>
      </c>
      <c r="C15" s="1">
        <f>'[1]Pc, 2020, Summer'!C15*Main!$F$2*(1+[1]Main!$B$2)^(Main!$B$5-2020)</f>
        <v>4.9666371238927294</v>
      </c>
      <c r="D15" s="1">
        <f>'[1]Pc, 2020, Summer'!D15*Main!$F$2*(1+[1]Main!$B$2)^(Main!$B$5-2020)</f>
        <v>4.9666371238927294</v>
      </c>
      <c r="E15" s="1">
        <f>'[1]Pc, 2020, Summer'!E15*Main!$F$2*(1+[1]Main!$B$2)^(Main!$B$5-2020)</f>
        <v>5.5184856932141431</v>
      </c>
      <c r="F15" s="1">
        <f>'[1]Pc, 2020, Summer'!F15*Main!$F$2*(1+[1]Main!$B$2)^(Main!$B$5-2020)</f>
        <v>4.9666371238927294</v>
      </c>
      <c r="G15" s="1">
        <f>'[1]Pc, 2020, Summer'!G15*Main!$F$2*(1+[1]Main!$B$2)^(Main!$B$5-2020)</f>
        <v>4.745897696164163</v>
      </c>
      <c r="H15" s="1">
        <f>'[1]Pc, 2020, Summer'!H15*Main!$F$2*(1+[1]Main!$B$2)^(Main!$B$5-2020)</f>
        <v>4.745897696164163</v>
      </c>
      <c r="I15" s="1">
        <f>'[1]Pc, 2020, Summer'!I15*Main!$F$2*(1+[1]Main!$B$2)^(Main!$B$5-2020)</f>
        <v>4.8562674100284466</v>
      </c>
      <c r="J15" s="1">
        <f>'[1]Pc, 2020, Summer'!J15*Main!$F$2*(1+[1]Main!$B$2)^(Main!$B$5-2020)</f>
        <v>5.0770068377570121</v>
      </c>
      <c r="K15" s="1">
        <f>'[1]Pc, 2020, Summer'!K15*Main!$F$2*(1+[1]Main!$B$2)^(Main!$B$5-2020)</f>
        <v>4.745897696164163</v>
      </c>
      <c r="L15" s="1">
        <f>'[1]Pc, 2020, Summer'!L15*Main!$F$2*(1+[1]Main!$B$2)^(Main!$B$5-2020)</f>
        <v>6.0703342625355576</v>
      </c>
      <c r="M15" s="1">
        <f>'[1]Pc, 2020, Summer'!M15*Main!$F$2*(1+[1]Main!$B$2)^(Main!$B$5-2020)</f>
        <v>4.745897696164163</v>
      </c>
      <c r="N15" s="1">
        <f>'[1]Pc, 2020, Summer'!N15*Main!$F$2*(1+[1]Main!$B$2)^(Main!$B$5-2020)</f>
        <v>5.9599645486712758</v>
      </c>
      <c r="O15" s="1">
        <f>'[1]Pc, 2020, Summer'!O15*Main!$F$2*(1+[1]Main!$B$2)^(Main!$B$5-2020)</f>
        <v>6.2910736902641231</v>
      </c>
      <c r="P15" s="1">
        <f>'[1]Pc, 2020, Summer'!P15*Main!$F$2*(1+[1]Main!$B$2)^(Main!$B$5-2020)</f>
        <v>6.1807039763998404</v>
      </c>
      <c r="Q15" s="1">
        <f>'[1]Pc, 2020, Summer'!Q15*Main!$F$2*(1+[1]Main!$B$2)^(Main!$B$5-2020)</f>
        <v>6.4014434041284058</v>
      </c>
      <c r="R15" s="1">
        <f>'[1]Pc, 2020, Summer'!R15*Main!$F$2*(1+[1]Main!$B$2)^(Main!$B$5-2020)</f>
        <v>6.1807039763998404</v>
      </c>
      <c r="S15" s="1">
        <f>'[1]Pc, 2020, Summer'!S15*Main!$F$2*(1+[1]Main!$B$2)^(Main!$B$5-2020)</f>
        <v>6.7325525457212549</v>
      </c>
      <c r="T15" s="1">
        <f>'[1]Pc, 2020, Summer'!T15*Main!$F$2*(1+[1]Main!$B$2)^(Main!$B$5-2020)</f>
        <v>4.745897696164163</v>
      </c>
      <c r="U15" s="1">
        <f>'[1]Pc, 2020, Summer'!U15*Main!$F$2*(1+[1]Main!$B$2)^(Main!$B$5-2020)</f>
        <v>4.1940491268427484</v>
      </c>
      <c r="V15" s="1">
        <f>'[1]Pc, 2020, Summer'!V15*Main!$F$2*(1+[1]Main!$B$2)^(Main!$B$5-2020)</f>
        <v>4.1940491268427484</v>
      </c>
      <c r="W15" s="1">
        <f>'[1]Pc, 2020, Summer'!W15*Main!$F$2*(1+[1]Main!$B$2)^(Main!$B$5-2020)</f>
        <v>4.4147885545713148</v>
      </c>
      <c r="X15" s="1">
        <f>'[1]Pc, 2020, Summer'!X15*Main!$F$2*(1+[1]Main!$B$2)^(Main!$B$5-2020)</f>
        <v>4.6355279822998803</v>
      </c>
      <c r="Y15" s="1">
        <f>'[1]Pc, 2020, Summer'!Y15*Main!$F$2*(1+[1]Main!$B$2)^(Main!$B$5-2020)</f>
        <v>0.3311091415928486</v>
      </c>
    </row>
    <row r="16" spans="1:25" x14ac:dyDescent="0.25">
      <c r="A16">
        <v>21</v>
      </c>
      <c r="B16" s="1">
        <f>'[1]Pc, 2020, Summer'!B16*Main!$F$2*(1+[1]Main!$B$2)^(Main!$B$5-2020)</f>
        <v>6.2910736902641231</v>
      </c>
      <c r="C16" s="1">
        <f>'[1]Pc, 2020, Summer'!C16*Main!$F$2*(1+[1]Main!$B$2)^(Main!$B$5-2020)</f>
        <v>5.7392251209427094</v>
      </c>
      <c r="D16" s="1">
        <f>'[1]Pc, 2020, Summer'!D16*Main!$F$2*(1+[1]Main!$B$2)^(Main!$B$5-2020)</f>
        <v>5.4081159793498603</v>
      </c>
      <c r="E16" s="1">
        <f>'[1]Pc, 2020, Summer'!E16*Main!$F$2*(1+[1]Main!$B$2)^(Main!$B$5-2020)</f>
        <v>5.2977462654855776</v>
      </c>
      <c r="F16" s="1">
        <f>'[1]Pc, 2020, Summer'!F16*Main!$F$2*(1+[1]Main!$B$2)^(Main!$B$5-2020)</f>
        <v>5.2977462654855776</v>
      </c>
      <c r="G16" s="1">
        <f>'[1]Pc, 2020, Summer'!G16*Main!$F$2*(1+[1]Main!$B$2)^(Main!$B$5-2020)</f>
        <v>5.2977462654855776</v>
      </c>
      <c r="H16" s="1">
        <f>'[1]Pc, 2020, Summer'!H16*Main!$F$2*(1+[1]Main!$B$2)^(Main!$B$5-2020)</f>
        <v>7.6155102566355186</v>
      </c>
      <c r="I16" s="1">
        <f>'[1]Pc, 2020, Summer'!I16*Main!$F$2*(1+[1]Main!$B$2)^(Main!$B$5-2020)</f>
        <v>10.37475310324259</v>
      </c>
      <c r="J16" s="1">
        <f>'[1]Pc, 2020, Summer'!J16*Main!$F$2*(1+[1]Main!$B$2)^(Main!$B$5-2020)</f>
        <v>10.816231958699721</v>
      </c>
      <c r="K16" s="1">
        <f>'[1]Pc, 2020, Summer'!K16*Main!$F$2*(1+[1]Main!$B$2)^(Main!$B$5-2020)</f>
        <v>10.705862244835439</v>
      </c>
      <c r="L16" s="1">
        <f>'[1]Pc, 2020, Summer'!L16*Main!$F$2*(1+[1]Main!$B$2)^(Main!$B$5-2020)</f>
        <v>10.485122817106872</v>
      </c>
      <c r="M16" s="1">
        <f>'[1]Pc, 2020, Summer'!M16*Main!$F$2*(1+[1]Main!$B$2)^(Main!$B$5-2020)</f>
        <v>10.816231958699721</v>
      </c>
      <c r="N16" s="1">
        <f>'[1]Pc, 2020, Summer'!N16*Main!$F$2*(1+[1]Main!$B$2)^(Main!$B$5-2020)</f>
        <v>11.368080528021135</v>
      </c>
      <c r="O16" s="1">
        <f>'[1]Pc, 2020, Summer'!O16*Main!$F$2*(1+[1]Main!$B$2)^(Main!$B$5-2020)</f>
        <v>11.036971386428286</v>
      </c>
      <c r="P16" s="1">
        <f>'[1]Pc, 2020, Summer'!P16*Main!$F$2*(1+[1]Main!$B$2)^(Main!$B$5-2020)</f>
        <v>10.37475310324259</v>
      </c>
      <c r="Q16" s="1">
        <f>'[1]Pc, 2020, Summer'!Q16*Main!$F$2*(1+[1]Main!$B$2)^(Main!$B$5-2020)</f>
        <v>9.491795392328326</v>
      </c>
      <c r="R16" s="1">
        <f>'[1]Pc, 2020, Summer'!R16*Main!$F$2*(1+[1]Main!$B$2)^(Main!$B$5-2020)</f>
        <v>9.491795392328326</v>
      </c>
      <c r="S16" s="1">
        <f>'[1]Pc, 2020, Summer'!S16*Main!$F$2*(1+[1]Main!$B$2)^(Main!$B$5-2020)</f>
        <v>9.6021651061926079</v>
      </c>
      <c r="T16" s="1">
        <f>'[1]Pc, 2020, Summer'!T16*Main!$F$2*(1+[1]Main!$B$2)^(Main!$B$5-2020)</f>
        <v>10.705862244835439</v>
      </c>
      <c r="U16" s="1">
        <f>'[1]Pc, 2020, Summer'!U16*Main!$F$2*(1+[1]Main!$B$2)^(Main!$B$5-2020)</f>
        <v>9.9332742477854588</v>
      </c>
      <c r="V16" s="1">
        <f>'[1]Pc, 2020, Summer'!V16*Main!$F$2*(1+[1]Main!$B$2)^(Main!$B$5-2020)</f>
        <v>10.485122817106872</v>
      </c>
      <c r="W16" s="1">
        <f>'[1]Pc, 2020, Summer'!W16*Main!$F$2*(1+[1]Main!$B$2)^(Main!$B$5-2020)</f>
        <v>11.14734110029257</v>
      </c>
      <c r="X16" s="1">
        <f>'[1]Pc, 2020, Summer'!X16*Main!$F$2*(1+[1]Main!$B$2)^(Main!$B$5-2020)</f>
        <v>9.7125348200568933</v>
      </c>
      <c r="Y16" s="1">
        <f>'[1]Pc, 2020, Summer'!Y16*Main!$F$2*(1+[1]Main!$B$2)^(Main!$B$5-2020)</f>
        <v>7.6155102566355186</v>
      </c>
    </row>
    <row r="17" spans="1:25" x14ac:dyDescent="0.25">
      <c r="A17">
        <v>26</v>
      </c>
      <c r="B17" s="1">
        <f>'[1]Pc, 2020, Summer'!B17*Main!$F$2*(1+[1]Main!$B$2)^(Main!$B$5-2020)</f>
        <v>23.729488480820816</v>
      </c>
      <c r="C17" s="1">
        <f>'[1]Pc, 2020, Summer'!C17*Main!$F$2*(1+[1]Main!$B$2)^(Main!$B$5-2020)</f>
        <v>21.742833631263721</v>
      </c>
      <c r="D17" s="1">
        <f>'[1]Pc, 2020, Summer'!D17*Main!$F$2*(1+[1]Main!$B$2)^(Main!$B$5-2020)</f>
        <v>21.30135477580659</v>
      </c>
      <c r="E17" s="1">
        <f>'[1]Pc, 2020, Summer'!E17*Main!$F$2*(1+[1]Main!$B$2)^(Main!$B$5-2020)</f>
        <v>20.418397064892329</v>
      </c>
      <c r="F17" s="1">
        <f>'[1]Pc, 2020, Summer'!F17*Main!$F$2*(1+[1]Main!$B$2)^(Main!$B$5-2020)</f>
        <v>20.197657637163765</v>
      </c>
      <c r="G17" s="1">
        <f>'[1]Pc, 2020, Summer'!G17*Main!$F$2*(1+[1]Main!$B$2)^(Main!$B$5-2020)</f>
        <v>20.087287923299481</v>
      </c>
      <c r="H17" s="1">
        <f>'[1]Pc, 2020, Summer'!H17*Main!$F$2*(1+[1]Main!$B$2)^(Main!$B$5-2020)</f>
        <v>26.047252471970758</v>
      </c>
      <c r="I17" s="1">
        <f>'[1]Pc, 2020, Summer'!I17*Main!$F$2*(1+[1]Main!$B$2)^(Main!$B$5-2020)</f>
        <v>29.910192457220656</v>
      </c>
      <c r="J17" s="1">
        <f>'[1]Pc, 2020, Summer'!J17*Main!$F$2*(1+[1]Main!$B$2)^(Main!$B$5-2020)</f>
        <v>31.896847306777747</v>
      </c>
      <c r="K17" s="1">
        <f>'[1]Pc, 2020, Summer'!K17*Main!$F$2*(1+[1]Main!$B$2)^(Main!$B$5-2020)</f>
        <v>33.11091415928486</v>
      </c>
      <c r="L17" s="1">
        <f>'[1]Pc, 2020, Summer'!L17*Main!$F$2*(1+[1]Main!$B$2)^(Main!$B$5-2020)</f>
        <v>32.890174731556293</v>
      </c>
      <c r="M17" s="1">
        <f>'[1]Pc, 2020, Summer'!M17*Main!$F$2*(1+[1]Main!$B$2)^(Main!$B$5-2020)</f>
        <v>33.662762728606275</v>
      </c>
      <c r="N17" s="1">
        <f>'[1]Pc, 2020, Summer'!N17*Main!$F$2*(1+[1]Main!$B$2)^(Main!$B$5-2020)</f>
        <v>33.662762728606275</v>
      </c>
      <c r="O17" s="1">
        <f>'[1]Pc, 2020, Summer'!O17*Main!$F$2*(1+[1]Main!$B$2)^(Main!$B$5-2020)</f>
        <v>35.318308436570518</v>
      </c>
      <c r="P17" s="1">
        <f>'[1]Pc, 2020, Summer'!P17*Main!$F$2*(1+[1]Main!$B$2)^(Main!$B$5-2020)</f>
        <v>32.227956448370598</v>
      </c>
      <c r="Q17" s="1">
        <f>'[1]Pc, 2020, Summer'!Q17*Main!$F$2*(1+[1]Main!$B$2)^(Main!$B$5-2020)</f>
        <v>33.000544445420573</v>
      </c>
      <c r="R17" s="1">
        <f>'[1]Pc, 2020, Summer'!R17*Main!$F$2*(1+[1]Main!$B$2)^(Main!$B$5-2020)</f>
        <v>32.559065589963446</v>
      </c>
      <c r="S17" s="1">
        <f>'[1]Pc, 2020, Summer'!S17*Main!$F$2*(1+[1]Main!$B$2)^(Main!$B$5-2020)</f>
        <v>32.559065589963446</v>
      </c>
      <c r="T17" s="1">
        <f>'[1]Pc, 2020, Summer'!T17*Main!$F$2*(1+[1]Main!$B$2)^(Main!$B$5-2020)</f>
        <v>31.344998737456333</v>
      </c>
      <c r="U17" s="1">
        <f>'[1]Pc, 2020, Summer'!U17*Main!$F$2*(1+[1]Main!$B$2)^(Main!$B$5-2020)</f>
        <v>31.344998737456333</v>
      </c>
      <c r="V17" s="1">
        <f>'[1]Pc, 2020, Summer'!V17*Main!$F$2*(1+[1]Main!$B$2)^(Main!$B$5-2020)</f>
        <v>31.013889595863485</v>
      </c>
      <c r="W17" s="1">
        <f>'[1]Pc, 2020, Summer'!W17*Main!$F$2*(1+[1]Main!$B$2)^(Main!$B$5-2020)</f>
        <v>33.552393014741988</v>
      </c>
      <c r="X17" s="1">
        <f>'[1]Pc, 2020, Summer'!X17*Main!$F$2*(1+[1]Main!$B$2)^(Main!$B$5-2020)</f>
        <v>31.896847306777747</v>
      </c>
      <c r="Y17" s="1">
        <f>'[1]Pc, 2020, Summer'!Y17*Main!$F$2*(1+[1]Main!$B$2)^(Main!$B$5-2020)</f>
        <v>27.482058752206431</v>
      </c>
    </row>
    <row r="18" spans="1:25" x14ac:dyDescent="0.25">
      <c r="A18">
        <v>30</v>
      </c>
      <c r="B18" s="1">
        <f>'[1]Pc, 2020, Summer'!B18*Main!$F$2*(1+[1]Main!$B$2)^(Main!$B$5-2020)</f>
        <v>12.030298811206832</v>
      </c>
      <c r="C18" s="1">
        <f>'[1]Pc, 2020, Summer'!C18*Main!$F$2*(1+[1]Main!$B$2)^(Main!$B$5-2020)</f>
        <v>11.036971386428286</v>
      </c>
      <c r="D18" s="1">
        <f>'[1]Pc, 2020, Summer'!D18*Main!$F$2*(1+[1]Main!$B$2)^(Main!$B$5-2020)</f>
        <v>10.816231958699721</v>
      </c>
      <c r="E18" s="1">
        <f>'[1]Pc, 2020, Summer'!E18*Main!$F$2*(1+[1]Main!$B$2)^(Main!$B$5-2020)</f>
        <v>10.816231958699721</v>
      </c>
      <c r="F18" s="1">
        <f>'[1]Pc, 2020, Summer'!F18*Main!$F$2*(1+[1]Main!$B$2)^(Main!$B$5-2020)</f>
        <v>11.14734110029257</v>
      </c>
      <c r="G18" s="1">
        <f>'[1]Pc, 2020, Summer'!G18*Main!$F$2*(1+[1]Main!$B$2)^(Main!$B$5-2020)</f>
        <v>11.368080528021135</v>
      </c>
      <c r="H18" s="1">
        <f>'[1]Pc, 2020, Summer'!H18*Main!$F$2*(1+[1]Main!$B$2)^(Main!$B$5-2020)</f>
        <v>15.120650799406752</v>
      </c>
      <c r="I18" s="1">
        <f>'[1]Pc, 2020, Summer'!I18*Main!$F$2*(1+[1]Main!$B$2)^(Main!$B$5-2020)</f>
        <v>17.217675362828125</v>
      </c>
      <c r="J18" s="1">
        <f>'[1]Pc, 2020, Summer'!J18*Main!$F$2*(1+[1]Main!$B$2)^(Main!$B$5-2020)</f>
        <v>17.769523932149543</v>
      </c>
      <c r="K18" s="1">
        <f>'[1]Pc, 2020, Summer'!K18*Main!$F$2*(1+[1]Main!$B$2)^(Main!$B$5-2020)</f>
        <v>16.334717651913863</v>
      </c>
      <c r="L18" s="1">
        <f>'[1]Pc, 2020, Summer'!L18*Main!$F$2*(1+[1]Main!$B$2)^(Main!$B$5-2020)</f>
        <v>16.776196507370994</v>
      </c>
      <c r="M18" s="1">
        <f>'[1]Pc, 2020, Summer'!M18*Main!$F$2*(1+[1]Main!$B$2)^(Main!$B$5-2020)</f>
        <v>18.983590784656652</v>
      </c>
      <c r="N18" s="1">
        <f>'[1]Pc, 2020, Summer'!N18*Main!$F$2*(1+[1]Main!$B$2)^(Main!$B$5-2020)</f>
        <v>18.873221070792372</v>
      </c>
      <c r="O18" s="1">
        <f>'[1]Pc, 2020, Summer'!O18*Main!$F$2*(1+[1]Main!$B$2)^(Main!$B$5-2020)</f>
        <v>18.321372501470957</v>
      </c>
      <c r="P18" s="1">
        <f>'[1]Pc, 2020, Summer'!P18*Main!$F$2*(1+[1]Main!$B$2)^(Main!$B$5-2020)</f>
        <v>17.548784504420976</v>
      </c>
      <c r="Q18" s="1">
        <f>'[1]Pc, 2020, Summer'!Q18*Main!$F$2*(1+[1]Main!$B$2)^(Main!$B$5-2020)</f>
        <v>16.445087365778146</v>
      </c>
      <c r="R18" s="1">
        <f>'[1]Pc, 2020, Summer'!R18*Main!$F$2*(1+[1]Main!$B$2)^(Main!$B$5-2020)</f>
        <v>16.996935935099561</v>
      </c>
      <c r="S18" s="1">
        <f>'[1]Pc, 2020, Summer'!S18*Main!$F$2*(1+[1]Main!$B$2)^(Main!$B$5-2020)</f>
        <v>17.107305648963845</v>
      </c>
      <c r="T18" s="1">
        <f>'[1]Pc, 2020, Summer'!T18*Main!$F$2*(1+[1]Main!$B$2)^(Main!$B$5-2020)</f>
        <v>17.107305648963845</v>
      </c>
      <c r="U18" s="1">
        <f>'[1]Pc, 2020, Summer'!U18*Main!$F$2*(1+[1]Main!$B$2)^(Main!$B$5-2020)</f>
        <v>16.334717651913863</v>
      </c>
      <c r="V18" s="1">
        <f>'[1]Pc, 2020, Summer'!V18*Main!$F$2*(1+[1]Main!$B$2)^(Main!$B$5-2020)</f>
        <v>17.879893646013826</v>
      </c>
      <c r="W18" s="1">
        <f>'[1]Pc, 2020, Summer'!W18*Main!$F$2*(1+[1]Main!$B$2)^(Main!$B$5-2020)</f>
        <v>17.328045076692408</v>
      </c>
      <c r="X18" s="1">
        <f>'[1]Pc, 2020, Summer'!X18*Main!$F$2*(1+[1]Main!$B$2)^(Main!$B$5-2020)</f>
        <v>14.458432516221055</v>
      </c>
      <c r="Y18" s="1">
        <f>'[1]Pc, 2020, Summer'!Y18*Main!$F$2*(1+[1]Main!$B$2)^(Main!$B$5-2020)</f>
        <v>13.354735377578226</v>
      </c>
    </row>
    <row r="19" spans="1:25" x14ac:dyDescent="0.25">
      <c r="A19">
        <v>35</v>
      </c>
      <c r="B19" s="1">
        <f>'[1]Pc, 2020, Summer'!B19*Main!$F$2*(1+[1]Main!$B$2)^(Main!$B$5-2020)</f>
        <v>11.14734110029257</v>
      </c>
      <c r="C19" s="1">
        <f>'[1]Pc, 2020, Summer'!C19*Main!$F$2*(1+[1]Main!$B$2)^(Main!$B$5-2020)</f>
        <v>10.154013675514024</v>
      </c>
      <c r="D19" s="1">
        <f>'[1]Pc, 2020, Summer'!D19*Main!$F$2*(1+[1]Main!$B$2)^(Main!$B$5-2020)</f>
        <v>8.719207395278346</v>
      </c>
      <c r="E19" s="1">
        <f>'[1]Pc, 2020, Summer'!E19*Main!$F$2*(1+[1]Main!$B$2)^(Main!$B$5-2020)</f>
        <v>9.6021651061926079</v>
      </c>
      <c r="F19" s="1">
        <f>'[1]Pc, 2020, Summer'!F19*Main!$F$2*(1+[1]Main!$B$2)^(Main!$B$5-2020)</f>
        <v>9.9332742477854588</v>
      </c>
      <c r="G19" s="1">
        <f>'[1]Pc, 2020, Summer'!G19*Main!$F$2*(1+[1]Main!$B$2)^(Main!$B$5-2020)</f>
        <v>10.595492530971155</v>
      </c>
      <c r="H19" s="1">
        <f>'[1]Pc, 2020, Summer'!H19*Main!$F$2*(1+[1]Main!$B$2)^(Main!$B$5-2020)</f>
        <v>14.458432516221055</v>
      </c>
      <c r="I19" s="1">
        <f>'[1]Pc, 2020, Summer'!I19*Main!$F$2*(1+[1]Main!$B$2)^(Main!$B$5-2020)</f>
        <v>16.886566221235277</v>
      </c>
      <c r="J19" s="1">
        <f>'[1]Pc, 2020, Summer'!J19*Main!$F$2*(1+[1]Main!$B$2)^(Main!$B$5-2020)</f>
        <v>17.879893646013826</v>
      </c>
      <c r="K19" s="1">
        <f>'[1]Pc, 2020, Summer'!K19*Main!$F$2*(1+[1]Main!$B$2)^(Main!$B$5-2020)</f>
        <v>17.548784504420976</v>
      </c>
      <c r="L19" s="1">
        <f>'[1]Pc, 2020, Summer'!L19*Main!$F$2*(1+[1]Main!$B$2)^(Main!$B$5-2020)</f>
        <v>15.78286908259245</v>
      </c>
      <c r="M19" s="1">
        <f>'[1]Pc, 2020, Summer'!M19*Main!$F$2*(1+[1]Main!$B$2)^(Main!$B$5-2020)</f>
        <v>17.879893646013826</v>
      </c>
      <c r="N19" s="1">
        <f>'[1]Pc, 2020, Summer'!N19*Main!$F$2*(1+[1]Main!$B$2)^(Main!$B$5-2020)</f>
        <v>17.438414790556692</v>
      </c>
      <c r="O19" s="1">
        <f>'[1]Pc, 2020, Summer'!O19*Main!$F$2*(1+[1]Main!$B$2)^(Main!$B$5-2020)</f>
        <v>17.107305648963845</v>
      </c>
      <c r="P19" s="1">
        <f>'[1]Pc, 2020, Summer'!P19*Main!$F$2*(1+[1]Main!$B$2)^(Main!$B$5-2020)</f>
        <v>14.458432516221055</v>
      </c>
      <c r="Q19" s="1">
        <f>'[1]Pc, 2020, Summer'!Q19*Main!$F$2*(1+[1]Main!$B$2)^(Main!$B$5-2020)</f>
        <v>14.016953660763923</v>
      </c>
      <c r="R19" s="1">
        <f>'[1]Pc, 2020, Summer'!R19*Main!$F$2*(1+[1]Main!$B$2)^(Main!$B$5-2020)</f>
        <v>13.796214233035357</v>
      </c>
      <c r="S19" s="1">
        <f>'[1]Pc, 2020, Summer'!S19*Main!$F$2*(1+[1]Main!$B$2)^(Main!$B$5-2020)</f>
        <v>13.685844519171075</v>
      </c>
      <c r="T19" s="1">
        <f>'[1]Pc, 2020, Summer'!T19*Main!$F$2*(1+[1]Main!$B$2)^(Main!$B$5-2020)</f>
        <v>13.46510509144251</v>
      </c>
      <c r="U19" s="1">
        <f>'[1]Pc, 2020, Summer'!U19*Main!$F$2*(1+[1]Main!$B$2)^(Main!$B$5-2020)</f>
        <v>14.899911371678186</v>
      </c>
      <c r="V19" s="1">
        <f>'[1]Pc, 2020, Summer'!V19*Main!$F$2*(1+[1]Main!$B$2)^(Main!$B$5-2020)</f>
        <v>15.010281085542468</v>
      </c>
      <c r="W19" s="1">
        <f>'[1]Pc, 2020, Summer'!W19*Main!$F$2*(1+[1]Main!$B$2)^(Main!$B$5-2020)</f>
        <v>16.003608510321016</v>
      </c>
      <c r="X19" s="1">
        <f>'[1]Pc, 2020, Summer'!X19*Main!$F$2*(1+[1]Main!$B$2)^(Main!$B$5-2020)</f>
        <v>14.568802230085337</v>
      </c>
      <c r="Y19" s="1">
        <f>'[1]Pc, 2020, Summer'!Y19*Main!$F$2*(1+[1]Main!$B$2)^(Main!$B$5-2020)</f>
        <v>12.471777666663966</v>
      </c>
    </row>
    <row r="20" spans="1:25" x14ac:dyDescent="0.25">
      <c r="A20">
        <v>36</v>
      </c>
      <c r="B20" s="1">
        <f>'[1]Pc, 2020, Summer'!B20*Main!$F$2*(1+[1]Main!$B$2)^(Main!$B$5-2020)</f>
        <v>0.4414788554571315</v>
      </c>
      <c r="C20" s="1">
        <f>'[1]Pc, 2020, Summer'!C20*Main!$F$2*(1+[1]Main!$B$2)^(Main!$B$5-2020)</f>
        <v>0.4414788554571315</v>
      </c>
      <c r="D20" s="1">
        <f>'[1]Pc, 2020, Summer'!D20*Main!$F$2*(1+[1]Main!$B$2)^(Main!$B$5-2020)</f>
        <v>0.55184856932141435</v>
      </c>
      <c r="E20" s="1">
        <f>'[1]Pc, 2020, Summer'!E20*Main!$F$2*(1+[1]Main!$B$2)^(Main!$B$5-2020)</f>
        <v>0.11036971386428288</v>
      </c>
      <c r="F20" s="1">
        <f>'[1]Pc, 2020, Summer'!F20*Main!$F$2*(1+[1]Main!$B$2)^(Main!$B$5-2020)</f>
        <v>0.22073942772856575</v>
      </c>
      <c r="G20" s="1">
        <f>'[1]Pc, 2020, Summer'!G20*Main!$F$2*(1+[1]Main!$B$2)^(Main!$B$5-2020)</f>
        <v>0.55184856932141435</v>
      </c>
      <c r="H20" s="1">
        <f>'[1]Pc, 2020, Summer'!H20*Main!$F$2*(1+[1]Main!$B$2)^(Main!$B$5-2020)</f>
        <v>0.4414788554571315</v>
      </c>
      <c r="I20" s="1">
        <f>'[1]Pc, 2020, Summer'!I20*Main!$F$2*(1+[1]Main!$B$2)^(Main!$B$5-2020)</f>
        <v>0.22073942772856575</v>
      </c>
      <c r="J20" s="1">
        <f>'[1]Pc, 2020, Summer'!J20*Main!$F$2*(1+[1]Main!$B$2)^(Main!$B$5-2020)</f>
        <v>0</v>
      </c>
      <c r="K20" s="1">
        <f>'[1]Pc, 2020, Summer'!K20*Main!$F$2*(1+[1]Main!$B$2)^(Main!$B$5-2020)</f>
        <v>-0.6622182831856972</v>
      </c>
      <c r="L20" s="1">
        <f>'[1]Pc, 2020, Summer'!L20*Main!$F$2*(1+[1]Main!$B$2)^(Main!$B$5-2020)</f>
        <v>-0.6622182831856972</v>
      </c>
      <c r="M20" s="1">
        <f>'[1]Pc, 2020, Summer'!M20*Main!$F$2*(1+[1]Main!$B$2)^(Main!$B$5-2020)</f>
        <v>-0.55184856932141435</v>
      </c>
      <c r="N20" s="1">
        <f>'[1]Pc, 2020, Summer'!N20*Main!$F$2*(1+[1]Main!$B$2)^(Main!$B$5-2020)</f>
        <v>-0.55184856932141435</v>
      </c>
      <c r="O20" s="1">
        <f>'[1]Pc, 2020, Summer'!O20*Main!$F$2*(1+[1]Main!$B$2)^(Main!$B$5-2020)</f>
        <v>-0.3311091415928486</v>
      </c>
      <c r="P20" s="1">
        <f>'[1]Pc, 2020, Summer'!P20*Main!$F$2*(1+[1]Main!$B$2)^(Main!$B$5-2020)</f>
        <v>0.22073942772856575</v>
      </c>
      <c r="Q20" s="1">
        <f>'[1]Pc, 2020, Summer'!Q20*Main!$F$2*(1+[1]Main!$B$2)^(Main!$B$5-2020)</f>
        <v>0.22073942772856575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0.11036971386428288</v>
      </c>
      <c r="U20" s="1">
        <f>'[1]Pc, 2020, Summer'!U20*Main!$F$2*(1+[1]Main!$B$2)^(Main!$B$5-2020)</f>
        <v>0.11036971386428288</v>
      </c>
      <c r="V20" s="1">
        <f>'[1]Pc, 2020, Summer'!V20*Main!$F$2*(1+[1]Main!$B$2)^(Main!$B$5-2020)</f>
        <v>0.11036971386428288</v>
      </c>
      <c r="W20" s="1">
        <f>'[1]Pc, 2020, Summer'!W20*Main!$F$2*(1+[1]Main!$B$2)^(Main!$B$5-2020)</f>
        <v>0.11036971386428288</v>
      </c>
      <c r="X20" s="1">
        <f>'[1]Pc, 2020, Summer'!X20*Main!$F$2*(1+[1]Main!$B$2)^(Main!$B$5-2020)</f>
        <v>-0.3311091415928486</v>
      </c>
      <c r="Y20" s="1">
        <f>'[1]Pc, 2020, Summer'!Y20*Main!$F$2*(1+[1]Main!$B$2)^(Main!$B$5-2020)</f>
        <v>-0.11036971386428288</v>
      </c>
    </row>
    <row r="21" spans="1:25" x14ac:dyDescent="0.25">
      <c r="A21">
        <v>42</v>
      </c>
      <c r="B21" s="1">
        <f>'[1]Pc, 2020, Summer'!B21*Main!$F$2*(1+[1]Main!$B$2)^(Main!$B$5-2020)</f>
        <v>17.769523932149543</v>
      </c>
      <c r="C21" s="1">
        <f>'[1]Pc, 2020, Summer'!C21*Main!$F$2*(1+[1]Main!$B$2)^(Main!$B$5-2020)</f>
        <v>16.665826793506714</v>
      </c>
      <c r="D21" s="1">
        <f>'[1]Pc, 2020, Summer'!D21*Main!$F$2*(1+[1]Main!$B$2)^(Main!$B$5-2020)</f>
        <v>16.003608510321016</v>
      </c>
      <c r="E21" s="1">
        <f>'[1]Pc, 2020, Summer'!E21*Main!$F$2*(1+[1]Main!$B$2)^(Main!$B$5-2020)</f>
        <v>15.78286908259245</v>
      </c>
      <c r="F21" s="1">
        <f>'[1]Pc, 2020, Summer'!F21*Main!$F$2*(1+[1]Main!$B$2)^(Main!$B$5-2020)</f>
        <v>16.224347938049583</v>
      </c>
      <c r="G21" s="1">
        <f>'[1]Pc, 2020, Summer'!G21*Main!$F$2*(1+[1]Main!$B$2)^(Main!$B$5-2020)</f>
        <v>15.562129654863883</v>
      </c>
      <c r="H21" s="1">
        <f>'[1]Pc, 2020, Summer'!H21*Main!$F$2*(1+[1]Main!$B$2)^(Main!$B$5-2020)</f>
        <v>18.542111929199521</v>
      </c>
      <c r="I21" s="1">
        <f>'[1]Pc, 2020, Summer'!I21*Main!$F$2*(1+[1]Main!$B$2)^(Main!$B$5-2020)</f>
        <v>21.19098506194231</v>
      </c>
      <c r="J21" s="1">
        <f>'[1]Pc, 2020, Summer'!J21*Main!$F$2*(1+[1]Main!$B$2)^(Main!$B$5-2020)</f>
        <v>22.294682200585139</v>
      </c>
      <c r="K21" s="1">
        <f>'[1]Pc, 2020, Summer'!K21*Main!$F$2*(1+[1]Main!$B$2)^(Main!$B$5-2020)</f>
        <v>23.177639911499401</v>
      </c>
      <c r="L21" s="1">
        <f>'[1]Pc, 2020, Summer'!L21*Main!$F$2*(1+[1]Main!$B$2)^(Main!$B$5-2020)</f>
        <v>24.943555333327932</v>
      </c>
      <c r="M21" s="1">
        <f>'[1]Pc, 2020, Summer'!M21*Main!$F$2*(1+[1]Main!$B$2)^(Main!$B$5-2020)</f>
        <v>28.144277035392133</v>
      </c>
      <c r="N21" s="1">
        <f>'[1]Pc, 2020, Summer'!N21*Main!$F$2*(1+[1]Main!$B$2)^(Main!$B$5-2020)</f>
        <v>18.873221070792372</v>
      </c>
      <c r="O21" s="1">
        <f>'[1]Pc, 2020, Summer'!O21*Main!$F$2*(1+[1]Main!$B$2)^(Main!$B$5-2020)</f>
        <v>25.38503418878506</v>
      </c>
      <c r="P21" s="1">
        <f>'[1]Pc, 2020, Summer'!P21*Main!$F$2*(1+[1]Main!$B$2)^(Main!$B$5-2020)</f>
        <v>24.060597622413663</v>
      </c>
      <c r="Q21" s="1">
        <f>'[1]Pc, 2020, Summer'!Q21*Main!$F$2*(1+[1]Main!$B$2)^(Main!$B$5-2020)</f>
        <v>23.398379339227969</v>
      </c>
      <c r="R21" s="1">
        <f>'[1]Pc, 2020, Summer'!R21*Main!$F$2*(1+[1]Main!$B$2)^(Main!$B$5-2020)</f>
        <v>24.502076477870794</v>
      </c>
      <c r="S21" s="1">
        <f>'[1]Pc, 2020, Summer'!S21*Main!$F$2*(1+[1]Main!$B$2)^(Main!$B$5-2020)</f>
        <v>23.288009625363685</v>
      </c>
      <c r="T21" s="1">
        <f>'[1]Pc, 2020, Summer'!T21*Main!$F$2*(1+[1]Main!$B$2)^(Main!$B$5-2020)</f>
        <v>21.19098506194231</v>
      </c>
      <c r="U21" s="1">
        <f>'[1]Pc, 2020, Summer'!U21*Main!$F$2*(1+[1]Main!$B$2)^(Main!$B$5-2020)</f>
        <v>21.963573058992289</v>
      </c>
      <c r="V21" s="1">
        <f>'[1]Pc, 2020, Summer'!V21*Main!$F$2*(1+[1]Main!$B$2)^(Main!$B$5-2020)</f>
        <v>22.073942772856572</v>
      </c>
      <c r="W21" s="1">
        <f>'[1]Pc, 2020, Summer'!W21*Main!$F$2*(1+[1]Main!$B$2)^(Main!$B$5-2020)</f>
        <v>23.398379339227969</v>
      </c>
      <c r="X21" s="1">
        <f>'[1]Pc, 2020, Summer'!X21*Main!$F$2*(1+[1]Main!$B$2)^(Main!$B$5-2020)</f>
        <v>18.873221070792372</v>
      </c>
      <c r="Y21" s="1">
        <f>'[1]Pc, 2020, Summer'!Y21*Main!$F$2*(1+[1]Main!$B$2)^(Main!$B$5-2020)</f>
        <v>17.217675362828125</v>
      </c>
    </row>
    <row r="22" spans="1:25" x14ac:dyDescent="0.25">
      <c r="A22">
        <v>55</v>
      </c>
      <c r="B22" s="1">
        <f>'[1]Pc, 2020, Summer'!B22*Main!$F$2*(1+[1]Main!$B$2)^(Main!$B$5-2020)</f>
        <v>2.8696125604713547</v>
      </c>
      <c r="C22" s="1">
        <f>'[1]Pc, 2020, Summer'!C22*Main!$F$2*(1+[1]Main!$B$2)^(Main!$B$5-2020)</f>
        <v>2.5385034188785061</v>
      </c>
      <c r="D22" s="1">
        <f>'[1]Pc, 2020, Summer'!D22*Main!$F$2*(1+[1]Main!$B$2)^(Main!$B$5-2020)</f>
        <v>1.4348062802356774</v>
      </c>
      <c r="E22" s="1">
        <f>'[1]Pc, 2020, Summer'!E22*Main!$F$2*(1+[1]Main!$B$2)^(Main!$B$5-2020)</f>
        <v>1.4348062802356774</v>
      </c>
      <c r="F22" s="1">
        <f>'[1]Pc, 2020, Summer'!F22*Main!$F$2*(1+[1]Main!$B$2)^(Main!$B$5-2020)</f>
        <v>1.2140668525071117</v>
      </c>
      <c r="G22" s="1">
        <f>'[1]Pc, 2020, Summer'!G22*Main!$F$2*(1+[1]Main!$B$2)^(Main!$B$5-2020)</f>
        <v>1.2140668525071117</v>
      </c>
      <c r="H22" s="1">
        <f>'[1]Pc, 2020, Summer'!H22*Main!$F$2*(1+[1]Main!$B$2)^(Main!$B$5-2020)</f>
        <v>4.1940491268427484</v>
      </c>
      <c r="I22" s="1">
        <f>'[1]Pc, 2020, Summer'!I22*Main!$F$2*(1+[1]Main!$B$2)^(Main!$B$5-2020)</f>
        <v>6.8429222595855377</v>
      </c>
      <c r="J22" s="1">
        <f>'[1]Pc, 2020, Summer'!J22*Main!$F$2*(1+[1]Main!$B$2)^(Main!$B$5-2020)</f>
        <v>7.8362496843640832</v>
      </c>
      <c r="K22" s="1">
        <f>'[1]Pc, 2020, Summer'!K22*Main!$F$2*(1+[1]Main!$B$2)^(Main!$B$5-2020)</f>
        <v>7.8362496843640832</v>
      </c>
      <c r="L22" s="1">
        <f>'[1]Pc, 2020, Summer'!L22*Main!$F$2*(1+[1]Main!$B$2)^(Main!$B$5-2020)</f>
        <v>6.8429222595855377</v>
      </c>
      <c r="M22" s="1">
        <f>'[1]Pc, 2020, Summer'!M22*Main!$F$2*(1+[1]Main!$B$2)^(Main!$B$5-2020)</f>
        <v>8.6088376814140624</v>
      </c>
      <c r="N22" s="1">
        <f>'[1]Pc, 2020, Summer'!N22*Main!$F$2*(1+[1]Main!$B$2)^(Main!$B$5-2020)</f>
        <v>7.063661687314104</v>
      </c>
      <c r="O22" s="1">
        <f>'[1]Pc, 2020, Summer'!O22*Main!$F$2*(1+[1]Main!$B$2)^(Main!$B$5-2020)</f>
        <v>6.9532919734498204</v>
      </c>
      <c r="P22" s="1">
        <f>'[1]Pc, 2020, Summer'!P22*Main!$F$2*(1+[1]Main!$B$2)^(Main!$B$5-2020)</f>
        <v>6.0703342625355576</v>
      </c>
      <c r="Q22" s="1">
        <f>'[1]Pc, 2020, Summer'!Q22*Main!$F$2*(1+[1]Main!$B$2)^(Main!$B$5-2020)</f>
        <v>6.0703342625355576</v>
      </c>
      <c r="R22" s="1">
        <f>'[1]Pc, 2020, Summer'!R22*Main!$F$2*(1+[1]Main!$B$2)^(Main!$B$5-2020)</f>
        <v>5.7392251209427094</v>
      </c>
      <c r="S22" s="1">
        <f>'[1]Pc, 2020, Summer'!S22*Main!$F$2*(1+[1]Main!$B$2)^(Main!$B$5-2020)</f>
        <v>5.9599645486712758</v>
      </c>
      <c r="T22" s="1">
        <f>'[1]Pc, 2020, Summer'!T22*Main!$F$2*(1+[1]Main!$B$2)^(Main!$B$5-2020)</f>
        <v>5.7392251209427094</v>
      </c>
      <c r="U22" s="1">
        <f>'[1]Pc, 2020, Summer'!U22*Main!$F$2*(1+[1]Main!$B$2)^(Main!$B$5-2020)</f>
        <v>6.1807039763998404</v>
      </c>
      <c r="V22" s="1">
        <f>'[1]Pc, 2020, Summer'!V22*Main!$F$2*(1+[1]Main!$B$2)^(Main!$B$5-2020)</f>
        <v>7.2844011150426686</v>
      </c>
      <c r="W22" s="1">
        <f>'[1]Pc, 2020, Summer'!W22*Main!$F$2*(1+[1]Main!$B$2)^(Main!$B$5-2020)</f>
        <v>7.3947708289069523</v>
      </c>
      <c r="X22" s="1">
        <f>'[1]Pc, 2020, Summer'!X22*Main!$F$2*(1+[1]Main!$B$2)^(Main!$B$5-2020)</f>
        <v>5.8495948348069922</v>
      </c>
      <c r="Y22" s="1">
        <f>'[1]Pc, 2020, Summer'!Y22*Main!$F$2*(1+[1]Main!$B$2)^(Main!$B$5-2020)</f>
        <v>3.8629399852499002</v>
      </c>
    </row>
    <row r="23" spans="1:25" x14ac:dyDescent="0.25">
      <c r="A23">
        <v>68</v>
      </c>
      <c r="B23" s="1">
        <f>'[1]Pc, 2020, Summer'!B23*Main!$F$2*(1+[1]Main!$B$2)^(Main!$B$5-2020)</f>
        <v>4.9666371238927294</v>
      </c>
      <c r="C23" s="1">
        <f>'[1]Pc, 2020, Summer'!C23*Main!$F$2*(1+[1]Main!$B$2)^(Main!$B$5-2020)</f>
        <v>5.9599645486712758</v>
      </c>
      <c r="D23" s="1">
        <f>'[1]Pc, 2020, Summer'!D23*Main!$F$2*(1+[1]Main!$B$2)^(Main!$B$5-2020)</f>
        <v>5.9599645486712758</v>
      </c>
      <c r="E23" s="1">
        <f>'[1]Pc, 2020, Summer'!E23*Main!$F$2*(1+[1]Main!$B$2)^(Main!$B$5-2020)</f>
        <v>5.9599645486712758</v>
      </c>
      <c r="F23" s="1">
        <f>'[1]Pc, 2020, Summer'!F23*Main!$F$2*(1+[1]Main!$B$2)^(Main!$B$5-2020)</f>
        <v>5.9599645486712758</v>
      </c>
      <c r="G23" s="1">
        <f>'[1]Pc, 2020, Summer'!G23*Main!$F$2*(1+[1]Main!$B$2)^(Main!$B$5-2020)</f>
        <v>5.8495948348069922</v>
      </c>
      <c r="H23" s="1">
        <f>'[1]Pc, 2020, Summer'!H23*Main!$F$2*(1+[1]Main!$B$2)^(Main!$B$5-2020)</f>
        <v>6.7325525457212549</v>
      </c>
      <c r="I23" s="1">
        <f>'[1]Pc, 2020, Summer'!I23*Main!$F$2*(1+[1]Main!$B$2)^(Main!$B$5-2020)</f>
        <v>6.7325525457212549</v>
      </c>
      <c r="J23" s="1">
        <f>'[1]Pc, 2020, Summer'!J23*Main!$F$2*(1+[1]Main!$B$2)^(Main!$B$5-2020)</f>
        <v>6.7325525457212549</v>
      </c>
      <c r="K23" s="1">
        <f>'[1]Pc, 2020, Summer'!K23*Main!$F$2*(1+[1]Main!$B$2)^(Main!$B$5-2020)</f>
        <v>6.7325525457212549</v>
      </c>
      <c r="L23" s="1">
        <f>'[1]Pc, 2020, Summer'!L23*Main!$F$2*(1+[1]Main!$B$2)^(Main!$B$5-2020)</f>
        <v>7.7258799704998005</v>
      </c>
      <c r="M23" s="1">
        <f>'[1]Pc, 2020, Summer'!M23*Main!$F$2*(1+[1]Main!$B$2)^(Main!$B$5-2020)</f>
        <v>7.7258799704998005</v>
      </c>
      <c r="N23" s="1">
        <f>'[1]Pc, 2020, Summer'!N23*Main!$F$2*(1+[1]Main!$B$2)^(Main!$B$5-2020)</f>
        <v>7.7258799704998005</v>
      </c>
      <c r="O23" s="1">
        <f>'[1]Pc, 2020, Summer'!O23*Main!$F$2*(1+[1]Main!$B$2)^(Main!$B$5-2020)</f>
        <v>7.7258799704998005</v>
      </c>
      <c r="P23" s="1">
        <f>'[1]Pc, 2020, Summer'!P23*Main!$F$2*(1+[1]Main!$B$2)^(Main!$B$5-2020)</f>
        <v>6.8429222595855377</v>
      </c>
      <c r="Q23" s="1">
        <f>'[1]Pc, 2020, Summer'!Q23*Main!$F$2*(1+[1]Main!$B$2)^(Main!$B$5-2020)</f>
        <v>6.8429222595855377</v>
      </c>
      <c r="R23" s="1">
        <f>'[1]Pc, 2020, Summer'!R23*Main!$F$2*(1+[1]Main!$B$2)^(Main!$B$5-2020)</f>
        <v>6.8429222595855377</v>
      </c>
      <c r="S23" s="1">
        <f>'[1]Pc, 2020, Summer'!S23*Main!$F$2*(1+[1]Main!$B$2)^(Main!$B$5-2020)</f>
        <v>6.9532919734498204</v>
      </c>
      <c r="T23" s="1">
        <f>'[1]Pc, 2020, Summer'!T23*Main!$F$2*(1+[1]Main!$B$2)^(Main!$B$5-2020)</f>
        <v>6.9532919734498204</v>
      </c>
      <c r="U23" s="1">
        <f>'[1]Pc, 2020, Summer'!U23*Main!$F$2*(1+[1]Main!$B$2)^(Main!$B$5-2020)</f>
        <v>6.9532919734498204</v>
      </c>
      <c r="V23" s="1">
        <f>'[1]Pc, 2020, Summer'!V23*Main!$F$2*(1+[1]Main!$B$2)^(Main!$B$5-2020)</f>
        <v>6.9532919734498204</v>
      </c>
      <c r="W23" s="1">
        <f>'[1]Pc, 2020, Summer'!W23*Main!$F$2*(1+[1]Main!$B$2)^(Main!$B$5-2020)</f>
        <v>7.063661687314104</v>
      </c>
      <c r="X23" s="1">
        <f>'[1]Pc, 2020, Summer'!X23*Main!$F$2*(1+[1]Main!$B$2)^(Main!$B$5-2020)</f>
        <v>7.063661687314104</v>
      </c>
      <c r="Y23" s="1">
        <f>'[1]Pc, 2020, Summer'!Y23*Main!$F$2*(1+[1]Main!$B$2)^(Main!$B$5-2020)</f>
        <v>6.0703342625355576</v>
      </c>
    </row>
    <row r="24" spans="1:25" x14ac:dyDescent="0.25">
      <c r="A24">
        <v>72</v>
      </c>
      <c r="B24" s="1">
        <f>'[1]Pc, 2020, Summer'!B24*Main!$F$2*(1+[1]Main!$B$2)^(Main!$B$5-2020)</f>
        <v>-3.9733096991141834</v>
      </c>
      <c r="C24" s="1">
        <f>'[1]Pc, 2020, Summer'!C24*Main!$F$2*(1+[1]Main!$B$2)^(Main!$B$5-2020)</f>
        <v>-21.632463917399441</v>
      </c>
      <c r="D24" s="1">
        <f>'[1]Pc, 2020, Summer'!D24*Main!$F$2*(1+[1]Main!$B$2)^(Main!$B$5-2020)</f>
        <v>-24.943555333327932</v>
      </c>
      <c r="E24" s="1">
        <f>'[1]Pc, 2020, Summer'!E24*Main!$F$2*(1+[1]Main!$B$2)^(Main!$B$5-2020)</f>
        <v>-27.150949610613587</v>
      </c>
      <c r="F24" s="1">
        <f>'[1]Pc, 2020, Summer'!F24*Main!$F$2*(1+[1]Main!$B$2)^(Main!$B$5-2020)</f>
        <v>-16.113978224185299</v>
      </c>
      <c r="G24" s="1">
        <f>'[1]Pc, 2020, Summer'!G24*Main!$F$2*(1+[1]Main!$B$2)^(Main!$B$5-2020)</f>
        <v>-29.358343887899245</v>
      </c>
      <c r="H24" s="1">
        <f>'[1]Pc, 2020, Summer'!H24*Main!$F$2*(1+[1]Main!$B$2)^(Main!$B$5-2020)</f>
        <v>-9.491795392328326</v>
      </c>
      <c r="I24" s="1">
        <f>'[1]Pc, 2020, Summer'!I24*Main!$F$2*(1+[1]Main!$B$2)^(Main!$B$5-2020)</f>
        <v>-12.802886808256812</v>
      </c>
      <c r="J24" s="1">
        <f>'[1]Pc, 2020, Summer'!J24*Main!$F$2*(1+[1]Main!$B$2)^(Main!$B$5-2020)</f>
        <v>-16.113978224185299</v>
      </c>
      <c r="K24" s="1">
        <f>'[1]Pc, 2020, Summer'!K24*Main!$F$2*(1+[1]Main!$B$2)^(Main!$B$5-2020)</f>
        <v>7.063661687314104</v>
      </c>
      <c r="L24" s="1">
        <f>'[1]Pc, 2020, Summer'!L24*Main!$F$2*(1+[1]Main!$B$2)^(Main!$B$5-2020)</f>
        <v>11.478450241885419</v>
      </c>
      <c r="M24" s="1">
        <f>'[1]Pc, 2020, Summer'!M24*Main!$F$2*(1+[1]Main!$B$2)^(Main!$B$5-2020)</f>
        <v>19.204330212385216</v>
      </c>
      <c r="N24" s="1">
        <f>'[1]Pc, 2020, Summer'!N24*Main!$F$2*(1+[1]Main!$B$2)^(Main!$B$5-2020)</f>
        <v>49.004152955741588</v>
      </c>
      <c r="O24" s="1">
        <f>'[1]Pc, 2020, Summer'!O24*Main!$F$2*(1+[1]Main!$B$2)^(Main!$B$5-2020)</f>
        <v>78.803975699097975</v>
      </c>
      <c r="P24" s="1">
        <f>'[1]Pc, 2020, Summer'!P24*Main!$F$2*(1+[1]Main!$B$2)^(Main!$B$5-2020)</f>
        <v>75.492884283169488</v>
      </c>
      <c r="Q24" s="1">
        <f>'[1]Pc, 2020, Summer'!Q24*Main!$F$2*(1+[1]Main!$B$2)^(Main!$B$5-2020)</f>
        <v>69.974398589955342</v>
      </c>
      <c r="R24" s="1">
        <f>'[1]Pc, 2020, Summer'!R24*Main!$F$2*(1+[1]Main!$B$2)^(Main!$B$5-2020)</f>
        <v>65.559610035384026</v>
      </c>
      <c r="S24" s="1">
        <f>'[1]Pc, 2020, Summer'!S24*Main!$F$2*(1+[1]Main!$B$2)^(Main!$B$5-2020)</f>
        <v>63.352215758098367</v>
      </c>
      <c r="T24" s="1">
        <f>'[1]Pc, 2020, Summer'!T24*Main!$F$2*(1+[1]Main!$B$2)^(Main!$B$5-2020)</f>
        <v>30.241301598813504</v>
      </c>
      <c r="U24" s="1">
        <f>'[1]Pc, 2020, Summer'!U24*Main!$F$2*(1+[1]Main!$B$2)^(Main!$B$5-2020)</f>
        <v>36.863484430670475</v>
      </c>
      <c r="V24" s="1">
        <f>'[1]Pc, 2020, Summer'!V24*Main!$F$2*(1+[1]Main!$B$2)^(Main!$B$5-2020)</f>
        <v>58.937427203527051</v>
      </c>
      <c r="W24" s="1">
        <f>'[1]Pc, 2020, Summer'!W24*Main!$F$2*(1+[1]Main!$B$2)^(Main!$B$5-2020)</f>
        <v>69.974398589955342</v>
      </c>
      <c r="X24" s="1">
        <f>'[1]Pc, 2020, Summer'!X24*Main!$F$2*(1+[1]Main!$B$2)^(Main!$B$5-2020)</f>
        <v>69.974398589955342</v>
      </c>
      <c r="Y24" s="1">
        <f>'[1]Pc, 2020, Summer'!Y24*Main!$F$2*(1+[1]Main!$B$2)^(Main!$B$5-2020)</f>
        <v>76.596581421812317</v>
      </c>
    </row>
    <row r="25" spans="1:25" x14ac:dyDescent="0.25">
      <c r="A25">
        <v>103</v>
      </c>
      <c r="B25" s="1">
        <f>'[1]Pc, 2020, Summer'!B25*Main!$F$2*(1+[1]Main!$B$2)^(Main!$B$5-2020)</f>
        <v>37.525702713856177</v>
      </c>
      <c r="C25" s="1">
        <f>'[1]Pc, 2020, Summer'!C25*Main!$F$2*(1+[1]Main!$B$2)^(Main!$B$5-2020)</f>
        <v>35.207938722706231</v>
      </c>
      <c r="D25" s="1">
        <f>'[1]Pc, 2020, Summer'!D25*Main!$F$2*(1+[1]Main!$B$2)^(Main!$B$5-2020)</f>
        <v>32.8901747315563</v>
      </c>
      <c r="E25" s="1">
        <f>'[1]Pc, 2020, Summer'!E25*Main!$F$2*(1+[1]Main!$B$2)^(Main!$B$5-2020)</f>
        <v>35.318308436570511</v>
      </c>
      <c r="F25" s="1">
        <f>'[1]Pc, 2020, Summer'!F25*Main!$F$2*(1+[1]Main!$B$2)^(Main!$B$5-2020)</f>
        <v>31.344998737456329</v>
      </c>
      <c r="G25" s="1">
        <f>'[1]Pc, 2020, Summer'!G25*Main!$F$2*(1+[1]Main!$B$2)^(Main!$B$5-2020)</f>
        <v>27.923537607663562</v>
      </c>
      <c r="H25" s="1">
        <f>'[1]Pc, 2020, Summer'!H25*Main!$F$2*(1+[1]Main!$B$2)^(Main!$B$5-2020)</f>
        <v>38.298290710906159</v>
      </c>
      <c r="I25" s="1">
        <f>'[1]Pc, 2020, Summer'!I25*Main!$F$2*(1+[1]Main!$B$2)^(Main!$B$5-2020)</f>
        <v>43.044188407070315</v>
      </c>
      <c r="J25" s="1">
        <f>'[1]Pc, 2020, Summer'!J25*Main!$F$2*(1+[1]Main!$B$2)^(Main!$B$5-2020)</f>
        <v>54.964117504412862</v>
      </c>
      <c r="K25" s="1">
        <f>'[1]Pc, 2020, Summer'!K25*Main!$F$2*(1+[1]Main!$B$2)^(Main!$B$5-2020)</f>
        <v>54.964117504412869</v>
      </c>
      <c r="L25" s="1">
        <f>'[1]Pc, 2020, Summer'!L25*Main!$F$2*(1+[1]Main!$B$2)^(Main!$B$5-2020)</f>
        <v>60.703342625355575</v>
      </c>
      <c r="M25" s="1">
        <f>'[1]Pc, 2020, Summer'!M25*Main!$F$2*(1+[1]Main!$B$2)^(Main!$B$5-2020)</f>
        <v>62.248518619455531</v>
      </c>
      <c r="N25" s="1">
        <f>'[1]Pc, 2020, Summer'!N25*Main!$F$2*(1+[1]Main!$B$2)^(Main!$B$5-2020)</f>
        <v>62.800367188776953</v>
      </c>
      <c r="O25" s="1">
        <f>'[1]Pc, 2020, Summer'!O25*Main!$F$2*(1+[1]Main!$B$2)^(Main!$B$5-2020)</f>
        <v>74.499556858390932</v>
      </c>
      <c r="P25" s="1">
        <f>'[1]Pc, 2020, Summer'!P25*Main!$F$2*(1+[1]Main!$B$2)^(Main!$B$5-2020)</f>
        <v>76.265472280219456</v>
      </c>
      <c r="Q25" s="1">
        <f>'[1]Pc, 2020, Summer'!Q25*Main!$F$2*(1+[1]Main!$B$2)^(Main!$B$5-2020)</f>
        <v>69.312180306769633</v>
      </c>
      <c r="R25" s="1">
        <f>'[1]Pc, 2020, Summer'!R25*Main!$F$2*(1+[1]Main!$B$2)^(Main!$B$5-2020)</f>
        <v>65.780349463112586</v>
      </c>
      <c r="S25" s="1">
        <f>'[1]Pc, 2020, Summer'!S25*Main!$F$2*(1+[1]Main!$B$2)^(Main!$B$5-2020)</f>
        <v>60.261863769898454</v>
      </c>
      <c r="T25" s="1">
        <f>'[1]Pc, 2020, Summer'!T25*Main!$F$2*(1+[1]Main!$B$2)^(Main!$B$5-2020)</f>
        <v>54.743378076684294</v>
      </c>
      <c r="U25" s="1">
        <f>'[1]Pc, 2020, Summer'!U25*Main!$F$2*(1+[1]Main!$B$2)^(Main!$B$5-2020)</f>
        <v>59.930754628305593</v>
      </c>
      <c r="V25" s="1">
        <f>'[1]Pc, 2020, Summer'!V25*Main!$F$2*(1+[1]Main!$B$2)^(Main!$B$5-2020)</f>
        <v>49.004152955741596</v>
      </c>
      <c r="W25" s="1">
        <f>'[1]Pc, 2020, Summer'!W25*Main!$F$2*(1+[1]Main!$B$2)^(Main!$B$5-2020)</f>
        <v>51.21154723302724</v>
      </c>
      <c r="X25" s="1">
        <f>'[1]Pc, 2020, Summer'!X25*Main!$F$2*(1+[1]Main!$B$2)^(Main!$B$5-2020)</f>
        <v>61.917409477862684</v>
      </c>
      <c r="Y25" s="1">
        <f>'[1]Pc, 2020, Summer'!Y25*Main!$F$2*(1+[1]Main!$B$2)^(Main!$B$5-2020)</f>
        <v>49.887110666655857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0.69375248714692084</v>
      </c>
      <c r="C2" s="1">
        <f>'[1]Pc, 2020, Summer'!C2*Main!$G$2*(1+[1]Main!$B$2)^(Main!$B$5-2020)</f>
        <v>7.4000265295671568</v>
      </c>
      <c r="D2" s="1">
        <f>'[1]Pc, 2020, Summer'!D2*Main!$G$2*(1+[1]Main!$B$2)^(Main!$B$5-2020)</f>
        <v>3.7000132647835784</v>
      </c>
      <c r="E2" s="1">
        <f>'[1]Pc, 2020, Summer'!E2*Main!$G$2*(1+[1]Main!$B$2)^(Main!$B$5-2020)</f>
        <v>0.57812707262243412</v>
      </c>
      <c r="F2" s="1">
        <f>'[1]Pc, 2020, Summer'!F2*Main!$G$2*(1+[1]Main!$B$2)^(Main!$B$5-2020)</f>
        <v>0.57812707262243412</v>
      </c>
      <c r="G2" s="1">
        <f>'[1]Pc, 2020, Summer'!G2*Main!$G$2*(1+[1]Main!$B$2)^(Main!$B$5-2020)</f>
        <v>0.69375248714692084</v>
      </c>
      <c r="H2" s="1">
        <f>'[1]Pc, 2020, Summer'!H2*Main!$G$2*(1+[1]Main!$B$2)^(Main!$B$5-2020)</f>
        <v>0.4625016580979473</v>
      </c>
      <c r="I2" s="1">
        <f>'[1]Pc, 2020, Summer'!I2*Main!$G$2*(1+[1]Main!$B$2)^(Main!$B$5-2020)</f>
        <v>0.23125082904897365</v>
      </c>
      <c r="J2" s="1">
        <f>'[1]Pc, 2020, Summer'!J2*Main!$G$2*(1+[1]Main!$B$2)^(Main!$B$5-2020)</f>
        <v>0.4625016580979473</v>
      </c>
      <c r="K2" s="1">
        <f>'[1]Pc, 2020, Summer'!K2*Main!$G$2*(1+[1]Main!$B$2)^(Main!$B$5-2020)</f>
        <v>4.3937657519304985</v>
      </c>
      <c r="L2" s="1">
        <f>'[1]Pc, 2020, Summer'!L2*Main!$G$2*(1+[1]Main!$B$2)^(Main!$B$5-2020)</f>
        <v>0.34687624357346047</v>
      </c>
      <c r="M2" s="1">
        <f>'[1]Pc, 2020, Summer'!M2*Main!$G$2*(1+[1]Main!$B$2)^(Main!$B$5-2020)</f>
        <v>0.9250033161958946</v>
      </c>
      <c r="N2" s="1">
        <f>'[1]Pc, 2020, Summer'!N2*Main!$G$2*(1+[1]Main!$B$2)^(Main!$B$5-2020)</f>
        <v>0.4625016580979473</v>
      </c>
      <c r="O2" s="1">
        <f>'[1]Pc, 2020, Summer'!O2*Main!$G$2*(1+[1]Main!$B$2)^(Main!$B$5-2020)</f>
        <v>0.57812707262243412</v>
      </c>
      <c r="P2" s="1">
        <f>'[1]Pc, 2020, Summer'!P2*Main!$G$2*(1+[1]Main!$B$2)^(Main!$B$5-2020)</f>
        <v>2.0812574614407628</v>
      </c>
      <c r="Q2" s="1">
        <f>'[1]Pc, 2020, Summer'!Q2*Main!$G$2*(1+[1]Main!$B$2)^(Main!$B$5-2020)</f>
        <v>0.57812707262243412</v>
      </c>
      <c r="R2" s="1">
        <f>'[1]Pc, 2020, Summer'!R2*Main!$G$2*(1+[1]Main!$B$2)^(Main!$B$5-2020)</f>
        <v>0.4625016580979473</v>
      </c>
      <c r="S2" s="1">
        <f>'[1]Pc, 2020, Summer'!S2*Main!$G$2*(1+[1]Main!$B$2)^(Main!$B$5-2020)</f>
        <v>0.4625016580979473</v>
      </c>
      <c r="T2" s="1">
        <f>'[1]Pc, 2020, Summer'!T2*Main!$G$2*(1+[1]Main!$B$2)^(Main!$B$5-2020)</f>
        <v>1.3875049742938417</v>
      </c>
      <c r="U2" s="1">
        <f>'[1]Pc, 2020, Summer'!U2*Main!$G$2*(1+[1]Main!$B$2)^(Main!$B$5-2020)</f>
        <v>0.23125082904897365</v>
      </c>
      <c r="V2" s="1">
        <f>'[1]Pc, 2020, Summer'!V2*Main!$G$2*(1+[1]Main!$B$2)^(Main!$B$5-2020)</f>
        <v>0.4625016580979473</v>
      </c>
      <c r="W2" s="1">
        <f>'[1]Pc, 2020, Summer'!W2*Main!$G$2*(1+[1]Main!$B$2)^(Main!$B$5-2020)</f>
        <v>0.23125082904897365</v>
      </c>
      <c r="X2" s="1">
        <f>'[1]Pc, 2020, Summer'!X2*Main!$G$2*(1+[1]Main!$B$2)^(Main!$B$5-2020)</f>
        <v>0.4625016580979473</v>
      </c>
      <c r="Y2" s="1">
        <f>'[1]Pc, 2020, Summer'!Y2*Main!$G$2*(1+[1]Main!$B$2)^(Main!$B$5-2020)</f>
        <v>0.23125082904897365</v>
      </c>
    </row>
    <row r="3" spans="1:25" x14ac:dyDescent="0.25">
      <c r="A3">
        <v>2</v>
      </c>
      <c r="B3" s="1">
        <f>'[1]Pc, 2020, Summer'!B3*Main!$G$2*(1+[1]Main!$B$2)^(Main!$B$5-2020)</f>
        <v>22.200079588701467</v>
      </c>
      <c r="C3" s="1">
        <f>'[1]Pc, 2020, Summer'!C3*Main!$G$2*(1+[1]Main!$B$2)^(Main!$B$5-2020)</f>
        <v>20.581323785358652</v>
      </c>
      <c r="D3" s="1">
        <f>'[1]Pc, 2020, Summer'!D3*Main!$G$2*(1+[1]Main!$B$2)^(Main!$B$5-2020)</f>
        <v>20.118822127260707</v>
      </c>
      <c r="E3" s="1">
        <f>'[1]Pc, 2020, Summer'!E3*Main!$G$2*(1+[1]Main!$B$2)^(Main!$B$5-2020)</f>
        <v>20.581323785358652</v>
      </c>
      <c r="F3" s="1">
        <f>'[1]Pc, 2020, Summer'!F3*Main!$G$2*(1+[1]Main!$B$2)^(Main!$B$5-2020)</f>
        <v>20.465698370834168</v>
      </c>
      <c r="G3" s="1">
        <f>'[1]Pc, 2020, Summer'!G3*Main!$G$2*(1+[1]Main!$B$2)^(Main!$B$5-2020)</f>
        <v>20.23444754178519</v>
      </c>
      <c r="H3" s="1">
        <f>'[1]Pc, 2020, Summer'!H3*Main!$G$2*(1+[1]Main!$B$2)^(Main!$B$5-2020)</f>
        <v>21.968828759652496</v>
      </c>
      <c r="I3" s="1">
        <f>'[1]Pc, 2020, Summer'!I3*Main!$G$2*(1+[1]Main!$B$2)^(Main!$B$5-2020)</f>
        <v>28.21260114397478</v>
      </c>
      <c r="J3" s="1">
        <f>'[1]Pc, 2020, Summer'!J3*Main!$G$2*(1+[1]Main!$B$2)^(Main!$B$5-2020)</f>
        <v>30.87198567803798</v>
      </c>
      <c r="K3" s="1">
        <f>'[1]Pc, 2020, Summer'!K3*Main!$G$2*(1+[1]Main!$B$2)^(Main!$B$5-2020)</f>
        <v>29.600106118268627</v>
      </c>
      <c r="L3" s="1">
        <f>'[1]Pc, 2020, Summer'!L3*Main!$G$2*(1+[1]Main!$B$2)^(Main!$B$5-2020)</f>
        <v>30.525109434464515</v>
      </c>
      <c r="M3" s="1">
        <f>'[1]Pc, 2020, Summer'!M3*Main!$G$2*(1+[1]Main!$B$2)^(Main!$B$5-2020)</f>
        <v>31.565738165184904</v>
      </c>
      <c r="N3" s="1">
        <f>'[1]Pc, 2020, Summer'!N3*Main!$G$2*(1+[1]Main!$B$2)^(Main!$B$5-2020)</f>
        <v>31.103236507086951</v>
      </c>
      <c r="O3" s="1">
        <f>'[1]Pc, 2020, Summer'!O3*Main!$G$2*(1+[1]Main!$B$2)^(Main!$B$5-2020)</f>
        <v>31.681363579709387</v>
      </c>
      <c r="P3" s="1">
        <f>'[1]Pc, 2020, Summer'!P3*Main!$G$2*(1+[1]Main!$B$2)^(Main!$B$5-2020)</f>
        <v>28.443851973023758</v>
      </c>
      <c r="Q3" s="1">
        <f>'[1]Pc, 2020, Summer'!Q3*Main!$G$2*(1+[1]Main!$B$2)^(Main!$B$5-2020)</f>
        <v>29.253229874695165</v>
      </c>
      <c r="R3" s="1">
        <f>'[1]Pc, 2020, Summer'!R3*Main!$G$2*(1+[1]Main!$B$2)^(Main!$B$5-2020)</f>
        <v>28.675102802072733</v>
      </c>
      <c r="S3" s="1">
        <f>'[1]Pc, 2020, Summer'!S3*Main!$G$2*(1+[1]Main!$B$2)^(Main!$B$5-2020)</f>
        <v>29.368855289219649</v>
      </c>
      <c r="T3" s="1">
        <f>'[1]Pc, 2020, Summer'!T3*Main!$G$2*(1+[1]Main!$B$2)^(Main!$B$5-2020)</f>
        <v>29.253229874695165</v>
      </c>
      <c r="U3" s="1">
        <f>'[1]Pc, 2020, Summer'!U3*Main!$G$2*(1+[1]Main!$B$2)^(Main!$B$5-2020)</f>
        <v>30.062607776366573</v>
      </c>
      <c r="V3" s="1">
        <f>'[1]Pc, 2020, Summer'!V3*Main!$G$2*(1+[1]Main!$B$2)^(Main!$B$5-2020)</f>
        <v>30.062607776366573</v>
      </c>
      <c r="W3" s="1">
        <f>'[1]Pc, 2020, Summer'!W3*Main!$G$2*(1+[1]Main!$B$2)^(Main!$B$5-2020)</f>
        <v>30.87198567803798</v>
      </c>
      <c r="X3" s="1">
        <f>'[1]Pc, 2020, Summer'!X3*Main!$G$2*(1+[1]Main!$B$2)^(Main!$B$5-2020)</f>
        <v>28.0969757294503</v>
      </c>
      <c r="Y3" s="1">
        <f>'[1]Pc, 2020, Summer'!Y3*Main!$G$2*(1+[1]Main!$B$2)^(Main!$B$5-2020)</f>
        <v>25.668842024436074</v>
      </c>
    </row>
    <row r="4" spans="1:25" x14ac:dyDescent="0.25">
      <c r="A4">
        <v>3</v>
      </c>
      <c r="B4" s="1">
        <f>'[1]Pc, 2020, Summer'!B4*Main!$G$2*(1+[1]Main!$B$2)^(Main!$B$5-2020)</f>
        <v>30.17823319089106</v>
      </c>
      <c r="C4" s="1">
        <f>'[1]Pc, 2020, Summer'!C4*Main!$G$2*(1+[1]Main!$B$2)^(Main!$B$5-2020)</f>
        <v>29.946982361842085</v>
      </c>
      <c r="D4" s="1">
        <f>'[1]Pc, 2020, Summer'!D4*Main!$G$2*(1+[1]Main!$B$2)^(Main!$B$5-2020)</f>
        <v>27.518848656827863</v>
      </c>
      <c r="E4" s="1">
        <f>'[1]Pc, 2020, Summer'!E4*Main!$G$2*(1+[1]Main!$B$2)^(Main!$B$5-2020)</f>
        <v>29.021979045646191</v>
      </c>
      <c r="F4" s="1">
        <f>'[1]Pc, 2020, Summer'!F4*Main!$G$2*(1+[1]Main!$B$2)^(Main!$B$5-2020)</f>
        <v>26.246969097058507</v>
      </c>
      <c r="G4" s="1">
        <f>'[1]Pc, 2020, Summer'!G4*Main!$G$2*(1+[1]Main!$B$2)^(Main!$B$5-2020)</f>
        <v>29.137604460170682</v>
      </c>
      <c r="H4" s="1">
        <f>'[1]Pc, 2020, Summer'!H4*Main!$G$2*(1+[1]Main!$B$2)^(Main!$B$5-2020)</f>
        <v>36.075129331639893</v>
      </c>
      <c r="I4" s="1">
        <f>'[1]Pc, 2020, Summer'!I4*Main!$G$2*(1+[1]Main!$B$2)^(Main!$B$5-2020)</f>
        <v>43.937657519304992</v>
      </c>
      <c r="J4" s="1">
        <f>'[1]Pc, 2020, Summer'!J4*Main!$G$2*(1+[1]Main!$B$2)^(Main!$B$5-2020)</f>
        <v>42.781403374060119</v>
      </c>
      <c r="K4" s="1">
        <f>'[1]Pc, 2020, Summer'!K4*Main!$G$2*(1+[1]Main!$B$2)^(Main!$B$5-2020)</f>
        <v>44.515784591927421</v>
      </c>
      <c r="L4" s="1">
        <f>'[1]Pc, 2020, Summer'!L4*Main!$G$2*(1+[1]Main!$B$2)^(Main!$B$5-2020)</f>
        <v>41.509523814290766</v>
      </c>
      <c r="M4" s="1">
        <f>'[1]Pc, 2020, Summer'!M4*Main!$G$2*(1+[1]Main!$B$2)^(Main!$B$5-2020)</f>
        <v>43.822032104780504</v>
      </c>
      <c r="N4" s="1">
        <f>'[1]Pc, 2020, Summer'!N4*Main!$G$2*(1+[1]Main!$B$2)^(Main!$B$5-2020)</f>
        <v>43.128279617633581</v>
      </c>
      <c r="O4" s="1">
        <f>'[1]Pc, 2020, Summer'!O4*Main!$G$2*(1+[1]Main!$B$2)^(Main!$B$5-2020)</f>
        <v>44.053282933829479</v>
      </c>
      <c r="P4" s="1">
        <f>'[1]Pc, 2020, Summer'!P4*Main!$G$2*(1+[1]Main!$B$2)^(Main!$B$5-2020)</f>
        <v>43.128279617633581</v>
      </c>
      <c r="Q4" s="1">
        <f>'[1]Pc, 2020, Summer'!Q4*Main!$G$2*(1+[1]Main!$B$2)^(Main!$B$5-2020)</f>
        <v>38.618888451178599</v>
      </c>
      <c r="R4" s="1">
        <f>'[1]Pc, 2020, Summer'!R4*Main!$G$2*(1+[1]Main!$B$2)^(Main!$B$5-2020)</f>
        <v>39.312640938325522</v>
      </c>
      <c r="S4" s="1">
        <f>'[1]Pc, 2020, Summer'!S4*Main!$G$2*(1+[1]Main!$B$2)^(Main!$B$5-2020)</f>
        <v>38.850139280227573</v>
      </c>
      <c r="T4" s="1">
        <f>'[1]Pc, 2020, Summer'!T4*Main!$G$2*(1+[1]Main!$B$2)^(Main!$B$5-2020)</f>
        <v>38.96576469475206</v>
      </c>
      <c r="U4" s="1">
        <f>'[1]Pc, 2020, Summer'!U4*Main!$G$2*(1+[1]Main!$B$2)^(Main!$B$5-2020)</f>
        <v>40.584520498094875</v>
      </c>
      <c r="V4" s="1">
        <f>'[1]Pc, 2020, Summer'!V4*Main!$G$2*(1+[1]Main!$B$2)^(Main!$B$5-2020)</f>
        <v>39.54389176737449</v>
      </c>
      <c r="W4" s="1">
        <f>'[1]Pc, 2020, Summer'!W4*Main!$G$2*(1+[1]Main!$B$2)^(Main!$B$5-2020)</f>
        <v>39.65951718189897</v>
      </c>
      <c r="X4" s="1">
        <f>'[1]Pc, 2020, Summer'!X4*Main!$G$2*(1+[1]Main!$B$2)^(Main!$B$5-2020)</f>
        <v>35.728253088066424</v>
      </c>
      <c r="Y4" s="1">
        <f>'[1]Pc, 2020, Summer'!Y4*Main!$G$2*(1+[1]Main!$B$2)^(Main!$B$5-2020)</f>
        <v>34.571998942821558</v>
      </c>
    </row>
    <row r="5" spans="1:25" x14ac:dyDescent="0.25">
      <c r="A5">
        <v>4</v>
      </c>
      <c r="B5" s="1">
        <f>'[1]Pc, 2020, Summer'!B5*Main!$G$2*(1+[1]Main!$B$2)^(Main!$B$5-2020)</f>
        <v>44.97828625002537</v>
      </c>
      <c r="C5" s="1">
        <f>'[1]Pc, 2020, Summer'!C5*Main!$G$2*(1+[1]Main!$B$2)^(Main!$B$5-2020)</f>
        <v>39.65951718189897</v>
      </c>
      <c r="D5" s="1">
        <f>'[1]Pc, 2020, Summer'!D5*Main!$G$2*(1+[1]Main!$B$2)^(Main!$B$5-2020)</f>
        <v>36.884507233311297</v>
      </c>
      <c r="E5" s="1">
        <f>'[1]Pc, 2020, Summer'!E5*Main!$G$2*(1+[1]Main!$B$2)^(Main!$B$5-2020)</f>
        <v>36.075129331639886</v>
      </c>
      <c r="F5" s="1">
        <f>'[1]Pc, 2020, Summer'!F5*Main!$G$2*(1+[1]Main!$B$2)^(Main!$B$5-2020)</f>
        <v>36.884507233311297</v>
      </c>
      <c r="G5" s="1">
        <f>'[1]Pc, 2020, Summer'!G5*Main!$G$2*(1+[1]Main!$B$2)^(Main!$B$5-2020)</f>
        <v>34.225122699248097</v>
      </c>
      <c r="H5" s="1">
        <f>'[1]Pc, 2020, Summer'!H5*Main!$G$2*(1+[1]Main!$B$2)^(Main!$B$5-2020)</f>
        <v>40.931396741668337</v>
      </c>
      <c r="I5" s="1">
        <f>'[1]Pc, 2020, Summer'!I5*Main!$G$2*(1+[1]Main!$B$2)^(Main!$B$5-2020)</f>
        <v>49.718928245529334</v>
      </c>
      <c r="J5" s="1">
        <f>'[1]Pc, 2020, Summer'!J5*Main!$G$2*(1+[1]Main!$B$2)^(Main!$B$5-2020)</f>
        <v>55.268948142704694</v>
      </c>
      <c r="K5" s="1">
        <f>'[1]Pc, 2020, Summer'!K5*Main!$G$2*(1+[1]Main!$B$2)^(Main!$B$5-2020)</f>
        <v>57.69708184771892</v>
      </c>
      <c r="L5" s="1">
        <f>'[1]Pc, 2020, Summer'!L5*Main!$G$2*(1+[1]Main!$B$2)^(Main!$B$5-2020)</f>
        <v>62.090847599649422</v>
      </c>
      <c r="M5" s="1">
        <f>'[1]Pc, 2020, Summer'!M5*Main!$G$2*(1+[1]Main!$B$2)^(Main!$B$5-2020)</f>
        <v>64.51898130466364</v>
      </c>
      <c r="N5" s="1">
        <f>'[1]Pc, 2020, Summer'!N5*Main!$G$2*(1+[1]Main!$B$2)^(Main!$B$5-2020)</f>
        <v>63.593977988467749</v>
      </c>
      <c r="O5" s="1">
        <f>'[1]Pc, 2020, Summer'!O5*Main!$G$2*(1+[1]Main!$B$2)^(Main!$B$5-2020)</f>
        <v>65.443984620859538</v>
      </c>
      <c r="P5" s="1">
        <f>'[1]Pc, 2020, Summer'!P5*Main!$G$2*(1+[1]Main!$B$2)^(Main!$B$5-2020)</f>
        <v>60.818968039880069</v>
      </c>
      <c r="Q5" s="1">
        <f>'[1]Pc, 2020, Summer'!Q5*Main!$G$2*(1+[1]Main!$B$2)^(Main!$B$5-2020)</f>
        <v>61.62834594155148</v>
      </c>
      <c r="R5" s="1">
        <f>'[1]Pc, 2020, Summer'!R5*Main!$G$2*(1+[1]Main!$B$2)^(Main!$B$5-2020)</f>
        <v>59.547088480110709</v>
      </c>
      <c r="S5" s="1">
        <f>'[1]Pc, 2020, Summer'!S5*Main!$G$2*(1+[1]Main!$B$2)^(Main!$B$5-2020)</f>
        <v>60.934593454404549</v>
      </c>
      <c r="T5" s="1">
        <f>'[1]Pc, 2020, Summer'!T5*Main!$G$2*(1+[1]Main!$B$2)^(Main!$B$5-2020)</f>
        <v>57.465831018669952</v>
      </c>
      <c r="U5" s="1">
        <f>'[1]Pc, 2020, Summer'!U5*Main!$G$2*(1+[1]Main!$B$2)^(Main!$B$5-2020)</f>
        <v>57.234580189620971</v>
      </c>
      <c r="V5" s="1">
        <f>'[1]Pc, 2020, Summer'!V5*Main!$G$2*(1+[1]Main!$B$2)^(Main!$B$5-2020)</f>
        <v>57.118954775096491</v>
      </c>
      <c r="W5" s="1">
        <f>'[1]Pc, 2020, Summer'!W5*Main!$G$2*(1+[1]Main!$B$2)^(Main!$B$5-2020)</f>
        <v>60.934593454404556</v>
      </c>
      <c r="X5" s="1">
        <f>'[1]Pc, 2020, Summer'!X5*Main!$G$2*(1+[1]Main!$B$2)^(Main!$B$5-2020)</f>
        <v>60.703342625355582</v>
      </c>
      <c r="Y5" s="1">
        <f>'[1]Pc, 2020, Summer'!Y5*Main!$G$2*(1+[1]Main!$B$2)^(Main!$B$5-2020)</f>
        <v>52.493938194117021</v>
      </c>
    </row>
    <row r="6" spans="1:25" x14ac:dyDescent="0.25">
      <c r="A6">
        <v>5</v>
      </c>
      <c r="B6" s="1">
        <f>'[1]Pc, 2020, Summer'!B6*Main!$G$2*(1+[1]Main!$B$2)^(Main!$B$5-2020)</f>
        <v>4.0468895083570384</v>
      </c>
      <c r="C6" s="1">
        <f>'[1]Pc, 2020, Summer'!C6*Main!$G$2*(1+[1]Main!$B$2)^(Main!$B$5-2020)</f>
        <v>1.6187558033428158</v>
      </c>
      <c r="D6" s="1">
        <f>'[1]Pc, 2020, Summer'!D6*Main!$G$2*(1+[1]Main!$B$2)^(Main!$B$5-2020)</f>
        <v>2.1968828759652501</v>
      </c>
      <c r="E6" s="1">
        <f>'[1]Pc, 2020, Summer'!E6*Main!$G$2*(1+[1]Main!$B$2)^(Main!$B$5-2020)</f>
        <v>1.8500066323917888</v>
      </c>
      <c r="F6" s="1">
        <f>'[1]Pc, 2020, Summer'!F6*Main!$G$2*(1+[1]Main!$B$2)^(Main!$B$5-2020)</f>
        <v>0.46250165809794769</v>
      </c>
      <c r="G6" s="1">
        <f>'[1]Pc, 2020, Summer'!G6*Main!$G$2*(1+[1]Main!$B$2)^(Main!$B$5-2020)</f>
        <v>0.80937790167140689</v>
      </c>
      <c r="H6" s="1">
        <f>'[1]Pc, 2020, Summer'!H6*Main!$G$2*(1+[1]Main!$B$2)^(Main!$B$5-2020)</f>
        <v>4.2781403374060112</v>
      </c>
      <c r="I6" s="1">
        <f>'[1]Pc, 2020, Summer'!I6*Main!$G$2*(1+[1]Main!$B$2)^(Main!$B$5-2020)</f>
        <v>9.481283991007917</v>
      </c>
      <c r="J6" s="1">
        <f>'[1]Pc, 2020, Summer'!J6*Main!$G$2*(1+[1]Main!$B$2)^(Main!$B$5-2020)</f>
        <v>11.909417696022143</v>
      </c>
      <c r="K6" s="1">
        <f>'[1]Pc, 2020, Summer'!K6*Main!$G$2*(1+[1]Main!$B$2)^(Main!$B$5-2020)</f>
        <v>12.71879559769355</v>
      </c>
      <c r="L6" s="1">
        <f>'[1]Pc, 2020, Summer'!L6*Main!$G$2*(1+[1]Main!$B$2)^(Main!$B$5-2020)</f>
        <v>12.71879559769355</v>
      </c>
      <c r="M6" s="1">
        <f>'[1]Pc, 2020, Summer'!M6*Main!$G$2*(1+[1]Main!$B$2)^(Main!$B$5-2020)</f>
        <v>14.915678473658797</v>
      </c>
      <c r="N6" s="1">
        <f>'[1]Pc, 2020, Summer'!N6*Main!$G$2*(1+[1]Main!$B$2)^(Main!$B$5-2020)</f>
        <v>14.337551401036363</v>
      </c>
      <c r="O6" s="1">
        <f>'[1]Pc, 2020, Summer'!O6*Main!$G$2*(1+[1]Main!$B$2)^(Main!$B$5-2020)</f>
        <v>14.915678473658797</v>
      </c>
      <c r="P6" s="1">
        <f>'[1]Pc, 2020, Summer'!P6*Main!$G$2*(1+[1]Main!$B$2)^(Main!$B$5-2020)</f>
        <v>14.221925986511879</v>
      </c>
      <c r="Q6" s="1">
        <f>'[1]Pc, 2020, Summer'!Q6*Main!$G$2*(1+[1]Main!$B$2)^(Main!$B$5-2020)</f>
        <v>12.371919354120088</v>
      </c>
      <c r="R6" s="1">
        <f>'[1]Pc, 2020, Summer'!R6*Main!$G$2*(1+[1]Main!$B$2)^(Main!$B$5-2020)</f>
        <v>12.025043110546628</v>
      </c>
      <c r="S6" s="1">
        <f>'[1]Pc, 2020, Summer'!S6*Main!$G$2*(1+[1]Main!$B$2)^(Main!$B$5-2020)</f>
        <v>11.793792281497655</v>
      </c>
      <c r="T6" s="1">
        <f>'[1]Pc, 2020, Summer'!T6*Main!$G$2*(1+[1]Main!$B$2)^(Main!$B$5-2020)</f>
        <v>11.446916037924193</v>
      </c>
      <c r="U6" s="1">
        <f>'[1]Pc, 2020, Summer'!U6*Main!$G$2*(1+[1]Main!$B$2)^(Main!$B$5-2020)</f>
        <v>11.215665208875221</v>
      </c>
      <c r="V6" s="1">
        <f>'[1]Pc, 2020, Summer'!V6*Main!$G$2*(1+[1]Main!$B$2)^(Main!$B$5-2020)</f>
        <v>12.025043110546628</v>
      </c>
      <c r="W6" s="1">
        <f>'[1]Pc, 2020, Summer'!W6*Main!$G$2*(1+[1]Main!$B$2)^(Main!$B$5-2020)</f>
        <v>14.684427644609825</v>
      </c>
      <c r="X6" s="1">
        <f>'[1]Pc, 2020, Summer'!X6*Main!$G$2*(1+[1]Main!$B$2)^(Main!$B$5-2020)</f>
        <v>15.493805546281232</v>
      </c>
      <c r="Y6" s="1">
        <f>'[1]Pc, 2020, Summer'!Y6*Main!$G$2*(1+[1]Main!$B$2)^(Main!$B$5-2020)</f>
        <v>10.753163550777275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48.447048685759974</v>
      </c>
      <c r="C8" s="1">
        <f>'[1]Pc, 2020, Summer'!C8*Main!$G$2*(1+[1]Main!$B$2)^(Main!$B$5-2020)</f>
        <v>64.287730475614666</v>
      </c>
      <c r="D8" s="1">
        <f>'[1]Pc, 2020, Summer'!D8*Main!$G$2*(1+[1]Main!$B$2)^(Main!$B$5-2020)</f>
        <v>79.550285192846928</v>
      </c>
      <c r="E8" s="1">
        <f>'[1]Pc, 2020, Summer'!E8*Main!$G$2*(1+[1]Main!$B$2)^(Main!$B$5-2020)</f>
        <v>68.450245398496193</v>
      </c>
      <c r="F8" s="1">
        <f>'[1]Pc, 2020, Summer'!F8*Main!$G$2*(1+[1]Main!$B$2)^(Main!$B$5-2020)</f>
        <v>63.362727159418775</v>
      </c>
      <c r="G8" s="1">
        <f>'[1]Pc, 2020, Summer'!G8*Main!$G$2*(1+[1]Main!$B$2)^(Main!$B$5-2020)</f>
        <v>49.603302831004846</v>
      </c>
      <c r="H8" s="1">
        <f>'[1]Pc, 2020, Summer'!H8*Main!$G$2*(1+[1]Main!$B$2)^(Main!$B$5-2020)</f>
        <v>29.368855289219649</v>
      </c>
      <c r="I8" s="1">
        <f>'[1]Pc, 2020, Summer'!I8*Main!$G$2*(1+[1]Main!$B$2)^(Main!$B$5-2020)</f>
        <v>11.100039794350735</v>
      </c>
      <c r="J8" s="1">
        <f>'[1]Pc, 2020, Summer'!J8*Main!$G$2*(1+[1]Main!$B$2)^(Main!$B$5-2020)</f>
        <v>5.4343944826508794</v>
      </c>
      <c r="K8" s="1">
        <f>'[1]Pc, 2020, Summer'!K8*Main!$G$2*(1+[1]Main!$B$2)^(Main!$B$5-2020)</f>
        <v>-6.7062740424202341</v>
      </c>
      <c r="L8" s="1">
        <f>'[1]Pc, 2020, Summer'!L8*Main!$G$2*(1+[1]Main!$B$2)^(Main!$B$5-2020)</f>
        <v>-4.2781403374060112</v>
      </c>
      <c r="M8" s="1">
        <f>'[1]Pc, 2020, Summer'!M8*Main!$G$2*(1+[1]Main!$B$2)^(Main!$B$5-2020)</f>
        <v>-13.990675157462906</v>
      </c>
      <c r="N8" s="1">
        <f>'[1]Pc, 2020, Summer'!N8*Main!$G$2*(1+[1]Main!$B$2)^(Main!$B$5-2020)</f>
        <v>-17.228186764148536</v>
      </c>
      <c r="O8" s="1">
        <f>'[1]Pc, 2020, Summer'!O8*Main!$G$2*(1+[1]Main!$B$2)^(Main!$B$5-2020)</f>
        <v>-21.853203345128005</v>
      </c>
      <c r="P8" s="1">
        <f>'[1]Pc, 2020, Summer'!P8*Main!$G$2*(1+[1]Main!$B$2)^(Main!$B$5-2020)</f>
        <v>-10.290661892679326</v>
      </c>
      <c r="Q8" s="1">
        <f>'[1]Pc, 2020, Summer'!Q8*Main!$G$2*(1+[1]Main!$B$2)^(Main!$B$5-2020)</f>
        <v>-1.5031303888183294</v>
      </c>
      <c r="R8" s="1">
        <f>'[1]Pc, 2020, Summer'!R8*Main!$G$2*(1+[1]Main!$B$2)^(Main!$B$5-2020)</f>
        <v>7.8625281876651023</v>
      </c>
      <c r="S8" s="1">
        <f>'[1]Pc, 2020, Summer'!S8*Main!$G$2*(1+[1]Main!$B$2)^(Main!$B$5-2020)</f>
        <v>9.481283991007917</v>
      </c>
      <c r="T8" s="1">
        <f>'[1]Pc, 2020, Summer'!T8*Main!$G$2*(1+[1]Main!$B$2)^(Main!$B$5-2020)</f>
        <v>22.893832075848387</v>
      </c>
      <c r="U8" s="1">
        <f>'[1]Pc, 2020, Summer'!U8*Main!$G$2*(1+[1]Main!$B$2)^(Main!$B$5-2020)</f>
        <v>23.356333733946336</v>
      </c>
      <c r="V8" s="1">
        <f>'[1]Pc, 2020, Summer'!V8*Main!$G$2*(1+[1]Main!$B$2)^(Main!$B$5-2020)</f>
        <v>16.071932618903666</v>
      </c>
      <c r="W8" s="1">
        <f>'[1]Pc, 2020, Summer'!W8*Main!$G$2*(1+[1]Main!$B$2)^(Main!$B$5-2020)</f>
        <v>7.2844011150426704</v>
      </c>
      <c r="X8" s="1">
        <f>'[1]Pc, 2020, Summer'!X8*Main!$G$2*(1+[1]Main!$B$2)^(Main!$B$5-2020)</f>
        <v>13.875049742938417</v>
      </c>
      <c r="Y8" s="1">
        <f>'[1]Pc, 2020, Summer'!Y8*Main!$G$2*(1+[1]Main!$B$2)^(Main!$B$5-2020)</f>
        <v>15.378180131756748</v>
      </c>
    </row>
    <row r="9" spans="1:25" x14ac:dyDescent="0.25">
      <c r="A9">
        <v>10</v>
      </c>
      <c r="B9" s="1">
        <f>'[1]Pc, 2020, Summer'!B9*Main!$G$2*(1+[1]Main!$B$2)^(Main!$B$5-2020)</f>
        <v>32.25949065233182</v>
      </c>
      <c r="C9" s="1">
        <f>'[1]Pc, 2020, Summer'!C9*Main!$G$2*(1+[1]Main!$B$2)^(Main!$B$5-2020)</f>
        <v>31.681363579709387</v>
      </c>
      <c r="D9" s="1">
        <f>'[1]Pc, 2020, Summer'!D9*Main!$G$2*(1+[1]Main!$B$2)^(Main!$B$5-2020)</f>
        <v>29.021979045646191</v>
      </c>
      <c r="E9" s="1">
        <f>'[1]Pc, 2020, Summer'!E9*Main!$G$2*(1+[1]Main!$B$2)^(Main!$B$5-2020)</f>
        <v>28.790728216597216</v>
      </c>
      <c r="F9" s="1">
        <f>'[1]Pc, 2020, Summer'!F9*Main!$G$2*(1+[1]Main!$B$2)^(Main!$B$5-2020)</f>
        <v>28.443851973023758</v>
      </c>
      <c r="G9" s="1">
        <f>'[1]Pc, 2020, Summer'!G9*Main!$G$2*(1+[1]Main!$B$2)^(Main!$B$5-2020)</f>
        <v>29.600106118268627</v>
      </c>
      <c r="H9" s="1">
        <f>'[1]Pc, 2020, Summer'!H9*Main!$G$2*(1+[1]Main!$B$2)^(Main!$B$5-2020)</f>
        <v>29.831356947317598</v>
      </c>
      <c r="I9" s="1">
        <f>'[1]Pc, 2020, Summer'!I9*Main!$G$2*(1+[1]Main!$B$2)^(Main!$B$5-2020)</f>
        <v>32.375116066856307</v>
      </c>
      <c r="J9" s="1">
        <f>'[1]Pc, 2020, Summer'!J9*Main!$G$2*(1+[1]Main!$B$2)^(Main!$B$5-2020)</f>
        <v>33.878246455674642</v>
      </c>
      <c r="K9" s="1">
        <f>'[1]Pc, 2020, Summer'!K9*Main!$G$2*(1+[1]Main!$B$2)^(Main!$B$5-2020)</f>
        <v>33.762621041150155</v>
      </c>
      <c r="L9" s="1">
        <f>'[1]Pc, 2020, Summer'!L9*Main!$G$2*(1+[1]Main!$B$2)^(Main!$B$5-2020)</f>
        <v>32.606366895905282</v>
      </c>
      <c r="M9" s="1">
        <f>'[1]Pc, 2020, Summer'!M9*Main!$G$2*(1+[1]Main!$B$2)^(Main!$B$5-2020)</f>
        <v>31.450112750660413</v>
      </c>
      <c r="N9" s="1">
        <f>'[1]Pc, 2020, Summer'!N9*Main!$G$2*(1+[1]Main!$B$2)^(Main!$B$5-2020)</f>
        <v>29.368855289219649</v>
      </c>
      <c r="O9" s="1">
        <f>'[1]Pc, 2020, Summer'!O9*Main!$G$2*(1+[1]Main!$B$2)^(Main!$B$5-2020)</f>
        <v>29.715731532793114</v>
      </c>
      <c r="P9" s="1">
        <f>'[1]Pc, 2020, Summer'!P9*Main!$G$2*(1+[1]Main!$B$2)^(Main!$B$5-2020)</f>
        <v>27.403223242303373</v>
      </c>
      <c r="Q9" s="1">
        <f>'[1]Pc, 2020, Summer'!Q9*Main!$G$2*(1+[1]Main!$B$2)^(Main!$B$5-2020)</f>
        <v>27.981350314925809</v>
      </c>
      <c r="R9" s="1">
        <f>'[1]Pc, 2020, Summer'!R9*Main!$G$2*(1+[1]Main!$B$2)^(Main!$B$5-2020)</f>
        <v>28.906353631121707</v>
      </c>
      <c r="S9" s="1">
        <f>'[1]Pc, 2020, Summer'!S9*Main!$G$2*(1+[1]Main!$B$2)^(Main!$B$5-2020)</f>
        <v>29.715731532793114</v>
      </c>
      <c r="T9" s="1">
        <f>'[1]Pc, 2020, Summer'!T9*Main!$G$2*(1+[1]Main!$B$2)^(Main!$B$5-2020)</f>
        <v>32.837617724954256</v>
      </c>
      <c r="U9" s="1">
        <f>'[1]Pc, 2020, Summer'!U9*Main!$G$2*(1+[1]Main!$B$2)^(Main!$B$5-2020)</f>
        <v>37.000132647835784</v>
      </c>
      <c r="V9" s="1">
        <f>'[1]Pc, 2020, Summer'!V9*Main!$G$2*(1+[1]Main!$B$2)^(Main!$B$5-2020)</f>
        <v>32.837617724954256</v>
      </c>
      <c r="W9" s="1">
        <f>'[1]Pc, 2020, Summer'!W9*Main!$G$2*(1+[1]Main!$B$2)^(Main!$B$5-2020)</f>
        <v>34.340748113772584</v>
      </c>
      <c r="X9" s="1">
        <f>'[1]Pc, 2020, Summer'!X9*Main!$G$2*(1+[1]Main!$B$2)^(Main!$B$5-2020)</f>
        <v>32.953243139478744</v>
      </c>
      <c r="Y9" s="1">
        <f>'[1]Pc, 2020, Summer'!Y9*Main!$G$2*(1+[1]Main!$B$2)^(Main!$B$5-2020)</f>
        <v>26.131343682534023</v>
      </c>
    </row>
    <row r="10" spans="1:25" x14ac:dyDescent="0.25">
      <c r="A10">
        <v>12</v>
      </c>
      <c r="B10" s="1">
        <f>'[1]Pc, 2020, Summer'!B10*Main!$G$2*(1+[1]Main!$B$2)^(Main!$B$5-2020)</f>
        <v>121.40668525071116</v>
      </c>
      <c r="C10" s="1">
        <f>'[1]Pc, 2020, Summer'!C10*Main!$G$2*(1+[1]Main!$B$2)^(Main!$B$5-2020)</f>
        <v>101.7503647815484</v>
      </c>
      <c r="D10" s="1">
        <f>'[1]Pc, 2020, Summer'!D10*Main!$G$2*(1+[1]Main!$B$2)^(Main!$B$5-2020)</f>
        <v>86.719060893365111</v>
      </c>
      <c r="E10" s="1">
        <f>'[1]Pc, 2020, Summer'!E10*Main!$G$2*(1+[1]Main!$B$2)^(Main!$B$5-2020)</f>
        <v>83.250298457630507</v>
      </c>
      <c r="F10" s="1">
        <f>'[1]Pc, 2020, Summer'!F10*Main!$G$2*(1+[1]Main!$B$2)^(Main!$B$5-2020)</f>
        <v>83.250298457630507</v>
      </c>
      <c r="G10" s="1">
        <f>'[1]Pc, 2020, Summer'!G10*Main!$G$2*(1+[1]Main!$B$2)^(Main!$B$5-2020)</f>
        <v>98.281602345813795</v>
      </c>
      <c r="H10" s="1">
        <f>'[1]Pc, 2020, Summer'!H10*Main!$G$2*(1+[1]Main!$B$2)^(Main!$B$5-2020)</f>
        <v>137.59424328413931</v>
      </c>
      <c r="I10" s="1">
        <f>'[1]Pc, 2020, Summer'!I10*Main!$G$2*(1+[1]Main!$B$2)^(Main!$B$5-2020)</f>
        <v>152.6255471723226</v>
      </c>
      <c r="J10" s="1">
        <f>'[1]Pc, 2020, Summer'!J10*Main!$G$2*(1+[1]Main!$B$2)^(Main!$B$5-2020)</f>
        <v>183.84440909393402</v>
      </c>
      <c r="K10" s="1">
        <f>'[1]Pc, 2020, Summer'!K10*Main!$G$2*(1+[1]Main!$B$2)^(Main!$B$5-2020)</f>
        <v>193.09444225589297</v>
      </c>
      <c r="L10" s="1">
        <f>'[1]Pc, 2020, Summer'!L10*Main!$G$2*(1+[1]Main!$B$2)^(Main!$B$5-2020)</f>
        <v>198.87571298211734</v>
      </c>
      <c r="M10" s="1">
        <f>'[1]Pc, 2020, Summer'!M10*Main!$G$2*(1+[1]Main!$B$2)^(Main!$B$5-2020)</f>
        <v>215.0632710155455</v>
      </c>
      <c r="N10" s="1">
        <f>'[1]Pc, 2020, Summer'!N10*Main!$G$2*(1+[1]Main!$B$2)^(Main!$B$5-2020)</f>
        <v>231.25082904897366</v>
      </c>
      <c r="O10" s="1">
        <f>'[1]Pc, 2020, Summer'!O10*Main!$G$2*(1+[1]Main!$B$2)^(Main!$B$5-2020)</f>
        <v>225.46955832274929</v>
      </c>
      <c r="P10" s="1">
        <f>'[1]Pc, 2020, Summer'!P10*Main!$G$2*(1+[1]Main!$B$2)^(Main!$B$5-2020)</f>
        <v>217.37577930603521</v>
      </c>
      <c r="Q10" s="1">
        <f>'[1]Pc, 2020, Summer'!Q10*Main!$G$2*(1+[1]Main!$B$2)^(Main!$B$5-2020)</f>
        <v>206.96949199883139</v>
      </c>
      <c r="R10" s="1">
        <f>'[1]Pc, 2020, Summer'!R10*Main!$G$2*(1+[1]Main!$B$2)^(Main!$B$5-2020)</f>
        <v>194.25069640113784</v>
      </c>
      <c r="S10" s="1">
        <f>'[1]Pc, 2020, Summer'!S10*Main!$G$2*(1+[1]Main!$B$2)^(Main!$B$5-2020)</f>
        <v>193.09444225589297</v>
      </c>
      <c r="T10" s="1">
        <f>'[1]Pc, 2020, Summer'!T10*Main!$G$2*(1+[1]Main!$B$2)^(Main!$B$5-2020)</f>
        <v>182.68815494868917</v>
      </c>
      <c r="U10" s="1">
        <f>'[1]Pc, 2020, Summer'!U10*Main!$G$2*(1+[1]Main!$B$2)^(Main!$B$5-2020)</f>
        <v>190.78193396540325</v>
      </c>
      <c r="V10" s="1">
        <f>'[1]Pc, 2020, Summer'!V10*Main!$G$2*(1+[1]Main!$B$2)^(Main!$B$5-2020)</f>
        <v>190.78193396540325</v>
      </c>
      <c r="W10" s="1">
        <f>'[1]Pc, 2020, Summer'!W10*Main!$G$2*(1+[1]Main!$B$2)^(Main!$B$5-2020)</f>
        <v>198.87571298211734</v>
      </c>
      <c r="X10" s="1">
        <f>'[1]Pc, 2020, Summer'!X10*Main!$G$2*(1+[1]Main!$B$2)^(Main!$B$5-2020)</f>
        <v>185.00066323917889</v>
      </c>
      <c r="Y10" s="1">
        <f>'[1]Pc, 2020, Summer'!Y10*Main!$G$2*(1+[1]Main!$B$2)^(Main!$B$5-2020)</f>
        <v>139.90675157462906</v>
      </c>
    </row>
    <row r="11" spans="1:25" x14ac:dyDescent="0.25">
      <c r="A11">
        <v>15</v>
      </c>
      <c r="B11" s="1">
        <f>'[1]Pc, 2020, Summer'!B11*Main!$G$2*(1+[1]Main!$B$2)^(Main!$B$5-2020)</f>
        <v>3.1218861921611443</v>
      </c>
      <c r="C11" s="1">
        <f>'[1]Pc, 2020, Summer'!C11*Main!$G$2*(1+[1]Main!$B$2)^(Main!$B$5-2020)</f>
        <v>3.7000132647835784</v>
      </c>
      <c r="D11" s="1">
        <f>'[1]Pc, 2020, Summer'!D11*Main!$G$2*(1+[1]Main!$B$2)^(Main!$B$5-2020)</f>
        <v>3.0062607776366574</v>
      </c>
      <c r="E11" s="1">
        <f>'[1]Pc, 2020, Summer'!E11*Main!$G$2*(1+[1]Main!$B$2)^(Main!$B$5-2020)</f>
        <v>3.4687624357346043</v>
      </c>
      <c r="F11" s="1">
        <f>'[1]Pc, 2020, Summer'!F11*Main!$G$2*(1+[1]Main!$B$2)^(Main!$B$5-2020)</f>
        <v>2.3125082904897365</v>
      </c>
      <c r="G11" s="1">
        <f>'[1]Pc, 2020, Summer'!G11*Main!$G$2*(1+[1]Main!$B$2)^(Main!$B$5-2020)</f>
        <v>1.1562541452448682</v>
      </c>
      <c r="H11" s="1">
        <f>'[1]Pc, 2020, Summer'!H11*Main!$G$2*(1+[1]Main!$B$2)^(Main!$B$5-2020)</f>
        <v>2.3125082904897365</v>
      </c>
      <c r="I11" s="1">
        <f>'[1]Pc, 2020, Summer'!I11*Main!$G$2*(1+[1]Main!$B$2)^(Main!$B$5-2020)</f>
        <v>4.625016580979473</v>
      </c>
      <c r="J11" s="1">
        <f>'[1]Pc, 2020, Summer'!J11*Main!$G$2*(1+[1]Main!$B$2)^(Main!$B$5-2020)</f>
        <v>5.7812707262243404</v>
      </c>
      <c r="K11" s="1">
        <f>'[1]Pc, 2020, Summer'!K11*Main!$G$2*(1+[1]Main!$B$2)^(Main!$B$5-2020)</f>
        <v>4.7406419955039585</v>
      </c>
      <c r="L11" s="1">
        <f>'[1]Pc, 2020, Summer'!L11*Main!$G$2*(1+[1]Main!$B$2)^(Main!$B$5-2020)</f>
        <v>7.1687757005181831</v>
      </c>
      <c r="M11" s="1">
        <f>'[1]Pc, 2020, Summer'!M11*Main!$G$2*(1+[1]Main!$B$2)^(Main!$B$5-2020)</f>
        <v>4.2781403374060121</v>
      </c>
      <c r="N11" s="1">
        <f>'[1]Pc, 2020, Summer'!N11*Main!$G$2*(1+[1]Main!$B$2)^(Main!$B$5-2020)</f>
        <v>4.0468895083570384</v>
      </c>
      <c r="O11" s="1">
        <f>'[1]Pc, 2020, Summer'!O11*Main!$G$2*(1+[1]Main!$B$2)^(Main!$B$5-2020)</f>
        <v>8.6719060893365096</v>
      </c>
      <c r="P11" s="1">
        <f>'[1]Pc, 2020, Summer'!P11*Main!$G$2*(1+[1]Main!$B$2)^(Main!$B$5-2020)</f>
        <v>4.2781403374060121</v>
      </c>
      <c r="Q11" s="1">
        <f>'[1]Pc, 2020, Summer'!Q11*Main!$G$2*(1+[1]Main!$B$2)^(Main!$B$5-2020)</f>
        <v>6.3593977988467749</v>
      </c>
      <c r="R11" s="1">
        <f>'[1]Pc, 2020, Summer'!R11*Main!$G$2*(1+[1]Main!$B$2)^(Main!$B$5-2020)</f>
        <v>6.1281469697978013</v>
      </c>
      <c r="S11" s="1">
        <f>'[1]Pc, 2020, Summer'!S11*Main!$G$2*(1+[1]Main!$B$2)^(Main!$B$5-2020)</f>
        <v>6.8218994569447231</v>
      </c>
      <c r="T11" s="1">
        <f>'[1]Pc, 2020, Summer'!T11*Main!$G$2*(1+[1]Main!$B$2)^(Main!$B$5-2020)</f>
        <v>3.8156386793080643</v>
      </c>
      <c r="U11" s="1">
        <f>'[1]Pc, 2020, Summer'!U11*Main!$G$2*(1+[1]Main!$B$2)^(Main!$B$5-2020)</f>
        <v>5.0875182390774203</v>
      </c>
      <c r="V11" s="1">
        <f>'[1]Pc, 2020, Summer'!V11*Main!$G$2*(1+[1]Main!$B$2)^(Main!$B$5-2020)</f>
        <v>3.5843878502590916</v>
      </c>
      <c r="W11" s="1">
        <f>'[1]Pc, 2020, Summer'!W11*Main!$G$2*(1+[1]Main!$B$2)^(Main!$B$5-2020)</f>
        <v>4.971892824552933</v>
      </c>
      <c r="X11" s="1">
        <f>'[1]Pc, 2020, Summer'!X11*Main!$G$2*(1+[1]Main!$B$2)^(Main!$B$5-2020)</f>
        <v>6.8218994569447231</v>
      </c>
      <c r="Y11" s="1">
        <f>'[1]Pc, 2020, Summer'!Y11*Main!$G$2*(1+[1]Main!$B$2)^(Main!$B$5-2020)</f>
        <v>3.5843878502590916</v>
      </c>
    </row>
    <row r="12" spans="1:25" x14ac:dyDescent="0.25">
      <c r="A12">
        <v>16</v>
      </c>
      <c r="B12" s="1">
        <f>'[1]Pc, 2020, Summer'!B12*Main!$G$2*(1+[1]Main!$B$2)^(Main!$B$5-2020)</f>
        <v>26.709470755156453</v>
      </c>
      <c r="C12" s="1">
        <f>'[1]Pc, 2020, Summer'!C12*Main!$G$2*(1+[1]Main!$B$2)^(Main!$B$5-2020)</f>
        <v>25.553216609911587</v>
      </c>
      <c r="D12" s="1">
        <f>'[1]Pc, 2020, Summer'!D12*Main!$G$2*(1+[1]Main!$B$2)^(Main!$B$5-2020)</f>
        <v>24.281337050142231</v>
      </c>
      <c r="E12" s="1">
        <f>'[1]Pc, 2020, Summer'!E12*Main!$G$2*(1+[1]Main!$B$2)^(Main!$B$5-2020)</f>
        <v>25.321965780862609</v>
      </c>
      <c r="F12" s="1">
        <f>'[1]Pc, 2020, Summer'!F12*Main!$G$2*(1+[1]Main!$B$2)^(Main!$B$5-2020)</f>
        <v>25.090714951813641</v>
      </c>
      <c r="G12" s="1">
        <f>'[1]Pc, 2020, Summer'!G12*Main!$G$2*(1+[1]Main!$B$2)^(Main!$B$5-2020)</f>
        <v>25.321965780862609</v>
      </c>
      <c r="H12" s="1">
        <f>'[1]Pc, 2020, Summer'!H12*Main!$G$2*(1+[1]Main!$B$2)^(Main!$B$5-2020)</f>
        <v>33.993871870199122</v>
      </c>
      <c r="I12" s="1">
        <f>'[1]Pc, 2020, Summer'!I12*Main!$G$2*(1+[1]Main!$B$2)^(Main!$B$5-2020)</f>
        <v>38.27201220760513</v>
      </c>
      <c r="J12" s="1">
        <f>'[1]Pc, 2020, Summer'!J12*Main!$G$2*(1+[1]Main!$B$2)^(Main!$B$5-2020)</f>
        <v>40.468895083570381</v>
      </c>
      <c r="K12" s="1">
        <f>'[1]Pc, 2020, Summer'!K12*Main!$G$2*(1+[1]Main!$B$2)^(Main!$B$5-2020)</f>
        <v>38.272012207605137</v>
      </c>
      <c r="L12" s="1">
        <f>'[1]Pc, 2020, Summer'!L12*Main!$G$2*(1+[1]Main!$B$2)^(Main!$B$5-2020)</f>
        <v>37.115758062360264</v>
      </c>
      <c r="M12" s="1">
        <f>'[1]Pc, 2020, Summer'!M12*Main!$G$2*(1+[1]Main!$B$2)^(Main!$B$5-2020)</f>
        <v>39.659517181898984</v>
      </c>
      <c r="N12" s="1">
        <f>'[1]Pc, 2020, Summer'!N12*Main!$G$2*(1+[1]Main!$B$2)^(Main!$B$5-2020)</f>
        <v>39.428266352850009</v>
      </c>
      <c r="O12" s="1">
        <f>'[1]Pc, 2020, Summer'!O12*Main!$G$2*(1+[1]Main!$B$2)^(Main!$B$5-2020)</f>
        <v>36.884507233311297</v>
      </c>
      <c r="P12" s="1">
        <f>'[1]Pc, 2020, Summer'!P12*Main!$G$2*(1+[1]Main!$B$2)^(Main!$B$5-2020)</f>
        <v>35.265751429968482</v>
      </c>
      <c r="Q12" s="1">
        <f>'[1]Pc, 2020, Summer'!Q12*Main!$G$2*(1+[1]Main!$B$2)^(Main!$B$5-2020)</f>
        <v>33.993871870199122</v>
      </c>
      <c r="R12" s="1">
        <f>'[1]Pc, 2020, Summer'!R12*Main!$G$2*(1+[1]Main!$B$2)^(Main!$B$5-2020)</f>
        <v>33.993871870199122</v>
      </c>
      <c r="S12" s="1">
        <f>'[1]Pc, 2020, Summer'!S12*Main!$G$2*(1+[1]Main!$B$2)^(Main!$B$5-2020)</f>
        <v>32.490741481380795</v>
      </c>
      <c r="T12" s="1">
        <f>'[1]Pc, 2020, Summer'!T12*Main!$G$2*(1+[1]Main!$B$2)^(Main!$B$5-2020)</f>
        <v>33.415744797576693</v>
      </c>
      <c r="U12" s="1">
        <f>'[1]Pc, 2020, Summer'!U12*Main!$G$2*(1+[1]Main!$B$2)^(Main!$B$5-2020)</f>
        <v>35.150126015443988</v>
      </c>
      <c r="V12" s="1">
        <f>'[1]Pc, 2020, Summer'!V12*Main!$G$2*(1+[1]Main!$B$2)^(Main!$B$5-2020)</f>
        <v>34.571998942821565</v>
      </c>
      <c r="W12" s="1">
        <f>'[1]Pc, 2020, Summer'!W12*Main!$G$2*(1+[1]Main!$B$2)^(Main!$B$5-2020)</f>
        <v>36.537630989737835</v>
      </c>
      <c r="X12" s="1">
        <f>'[1]Pc, 2020, Summer'!X12*Main!$G$2*(1+[1]Main!$B$2)^(Main!$B$5-2020)</f>
        <v>33.993871870199122</v>
      </c>
      <c r="Y12" s="1">
        <f>'[1]Pc, 2020, Summer'!Y12*Main!$G$2*(1+[1]Main!$B$2)^(Main!$B$5-2020)</f>
        <v>29.137604460170682</v>
      </c>
    </row>
    <row r="13" spans="1:25" x14ac:dyDescent="0.25">
      <c r="A13">
        <v>17</v>
      </c>
      <c r="B13" s="1">
        <f>'[1]Pc, 2020, Summer'!B13*Main!$G$2*(1+[1]Main!$B$2)^(Main!$B$5-2020)</f>
        <v>7.7469027731406159</v>
      </c>
      <c r="C13" s="1">
        <f>'[1]Pc, 2020, Summer'!C13*Main!$G$2*(1+[1]Main!$B$2)^(Main!$B$5-2020)</f>
        <v>7.053150285993695</v>
      </c>
      <c r="D13" s="1">
        <f>'[1]Pc, 2020, Summer'!D13*Main!$G$2*(1+[1]Main!$B$2)^(Main!$B$5-2020)</f>
        <v>6.5906486278957477</v>
      </c>
      <c r="E13" s="1">
        <f>'[1]Pc, 2020, Summer'!E13*Main!$G$2*(1+[1]Main!$B$2)^(Main!$B$5-2020)</f>
        <v>7.4000265295671559</v>
      </c>
      <c r="F13" s="1">
        <f>'[1]Pc, 2020, Summer'!F13*Main!$G$2*(1+[1]Main!$B$2)^(Main!$B$5-2020)</f>
        <v>7.8625281876651041</v>
      </c>
      <c r="G13" s="1">
        <f>'[1]Pc, 2020, Summer'!G13*Main!$G$2*(1+[1]Main!$B$2)^(Main!$B$5-2020)</f>
        <v>6.7062740424202349</v>
      </c>
      <c r="H13" s="1">
        <f>'[1]Pc, 2020, Summer'!H13*Main!$G$2*(1+[1]Main!$B$2)^(Main!$B$5-2020)</f>
        <v>9.481283991007917</v>
      </c>
      <c r="I13" s="1">
        <f>'[1]Pc, 2020, Summer'!I13*Main!$G$2*(1+[1]Main!$B$2)^(Main!$B$5-2020)</f>
        <v>8.5562806748120241</v>
      </c>
      <c r="J13" s="1">
        <f>'[1]Pc, 2020, Summer'!J13*Main!$G$2*(1+[1]Main!$B$2)^(Main!$B$5-2020)</f>
        <v>8.9031569183854842</v>
      </c>
      <c r="K13" s="1">
        <f>'[1]Pc, 2020, Summer'!K13*Main!$G$2*(1+[1]Main!$B$2)^(Main!$B$5-2020)</f>
        <v>9.596909405532406</v>
      </c>
      <c r="L13" s="1">
        <f>'[1]Pc, 2020, Summer'!L13*Main!$G$2*(1+[1]Main!$B$2)^(Main!$B$5-2020)</f>
        <v>8.2094044312385641</v>
      </c>
      <c r="M13" s="1">
        <f>'[1]Pc, 2020, Summer'!M13*Main!$G$2*(1+[1]Main!$B$2)^(Main!$B$5-2020)</f>
        <v>9.0187823329099732</v>
      </c>
      <c r="N13" s="1">
        <f>'[1]Pc, 2020, Summer'!N13*Main!$G$2*(1+[1]Main!$B$2)^(Main!$B$5-2020)</f>
        <v>8.7875315038609969</v>
      </c>
      <c r="O13" s="1">
        <f>'[1]Pc, 2020, Summer'!O13*Main!$G$2*(1+[1]Main!$B$2)^(Main!$B$5-2020)</f>
        <v>8.3250298457630514</v>
      </c>
      <c r="P13" s="1">
        <f>'[1]Pc, 2020, Summer'!P13*Main!$G$2*(1+[1]Main!$B$2)^(Main!$B$5-2020)</f>
        <v>8.6719060893365096</v>
      </c>
      <c r="Q13" s="1">
        <f>'[1]Pc, 2020, Summer'!Q13*Main!$G$2*(1+[1]Main!$B$2)^(Main!$B$5-2020)</f>
        <v>8.3250298457630514</v>
      </c>
      <c r="R13" s="1">
        <f>'[1]Pc, 2020, Summer'!R13*Main!$G$2*(1+[1]Main!$B$2)^(Main!$B$5-2020)</f>
        <v>9.250033161958946</v>
      </c>
      <c r="S13" s="1">
        <f>'[1]Pc, 2020, Summer'!S13*Main!$G$2*(1+[1]Main!$B$2)^(Main!$B$5-2020)</f>
        <v>8.7875315038609969</v>
      </c>
      <c r="T13" s="1">
        <f>'[1]Pc, 2020, Summer'!T13*Main!$G$2*(1+[1]Main!$B$2)^(Main!$B$5-2020)</f>
        <v>8.5562806748120241</v>
      </c>
      <c r="U13" s="1">
        <f>'[1]Pc, 2020, Summer'!U13*Main!$G$2*(1+[1]Main!$B$2)^(Main!$B$5-2020)</f>
        <v>10.059411063630353</v>
      </c>
      <c r="V13" s="1">
        <f>'[1]Pc, 2020, Summer'!V13*Main!$G$2*(1+[1]Main!$B$2)^(Main!$B$5-2020)</f>
        <v>9.8281602345813805</v>
      </c>
      <c r="W13" s="1">
        <f>'[1]Pc, 2020, Summer'!W13*Main!$G$2*(1+[1]Main!$B$2)^(Main!$B$5-2020)</f>
        <v>10.521912721728301</v>
      </c>
      <c r="X13" s="1">
        <f>'[1]Pc, 2020, Summer'!X13*Main!$G$2*(1+[1]Main!$B$2)^(Main!$B$5-2020)</f>
        <v>9.1344077474344569</v>
      </c>
      <c r="Y13" s="1">
        <f>'[1]Pc, 2020, Summer'!Y13*Main!$G$2*(1+[1]Main!$B$2)^(Main!$B$5-2020)</f>
        <v>9.596909405532406</v>
      </c>
    </row>
    <row r="14" spans="1:25" x14ac:dyDescent="0.25">
      <c r="A14">
        <v>18</v>
      </c>
      <c r="B14" s="1">
        <f>'[1]Pc, 2020, Summer'!B14*Main!$G$2*(1+[1]Main!$B$2)^(Main!$B$5-2020)</f>
        <v>0.34687624357346042</v>
      </c>
      <c r="C14" s="1">
        <f>'[1]Pc, 2020, Summer'!C14*Main!$G$2*(1+[1]Main!$B$2)^(Main!$B$5-2020)</f>
        <v>0.23125082904897365</v>
      </c>
      <c r="D14" s="1">
        <f>'[1]Pc, 2020, Summer'!D14*Main!$G$2*(1+[1]Main!$B$2)^(Main!$B$5-2020)</f>
        <v>0</v>
      </c>
      <c r="E14" s="1">
        <f>'[1]Pc, 2020, Summer'!E14*Main!$G$2*(1+[1]Main!$B$2)^(Main!$B$5-2020)</f>
        <v>0.34687624357346042</v>
      </c>
      <c r="F14" s="1">
        <f>'[1]Pc, 2020, Summer'!F14*Main!$G$2*(1+[1]Main!$B$2)^(Main!$B$5-2020)</f>
        <v>0</v>
      </c>
      <c r="G14" s="1">
        <f>'[1]Pc, 2020, Summer'!G14*Main!$G$2*(1+[1]Main!$B$2)^(Main!$B$5-2020)</f>
        <v>-0.9250033161958946</v>
      </c>
      <c r="H14" s="1">
        <f>'[1]Pc, 2020, Summer'!H14*Main!$G$2*(1+[1]Main!$B$2)^(Main!$B$5-2020)</f>
        <v>-0.34687624357346042</v>
      </c>
      <c r="I14" s="1">
        <f>'[1]Pc, 2020, Summer'!I14*Main!$G$2*(1+[1]Main!$B$2)^(Main!$B$5-2020)</f>
        <v>-0.23125082904897365</v>
      </c>
      <c r="J14" s="1">
        <f>'[1]Pc, 2020, Summer'!J14*Main!$G$2*(1+[1]Main!$B$2)^(Main!$B$5-2020)</f>
        <v>0.34687624357346042</v>
      </c>
      <c r="K14" s="1">
        <f>'[1]Pc, 2020, Summer'!K14*Main!$G$2*(1+[1]Main!$B$2)^(Main!$B$5-2020)</f>
        <v>-0.34687624357346042</v>
      </c>
      <c r="L14" s="1">
        <f>'[1]Pc, 2020, Summer'!L14*Main!$G$2*(1+[1]Main!$B$2)^(Main!$B$5-2020)</f>
        <v>0.34687624357346042</v>
      </c>
      <c r="M14" s="1">
        <f>'[1]Pc, 2020, Summer'!M14*Main!$G$2*(1+[1]Main!$B$2)^(Main!$B$5-2020)</f>
        <v>-0.4625016580979473</v>
      </c>
      <c r="N14" s="1">
        <f>'[1]Pc, 2020, Summer'!N14*Main!$G$2*(1+[1]Main!$B$2)^(Main!$B$5-2020)</f>
        <v>-0.57812707262243412</v>
      </c>
      <c r="O14" s="1">
        <f>'[1]Pc, 2020, Summer'!O14*Main!$G$2*(1+[1]Main!$B$2)^(Main!$B$5-2020)</f>
        <v>0.80937790167140766</v>
      </c>
      <c r="P14" s="1">
        <f>'[1]Pc, 2020, Summer'!P14*Main!$G$2*(1+[1]Main!$B$2)^(Main!$B$5-2020)</f>
        <v>-0.57812707262243412</v>
      </c>
      <c r="Q14" s="1">
        <f>'[1]Pc, 2020, Summer'!Q14*Main!$G$2*(1+[1]Main!$B$2)^(Main!$B$5-2020)</f>
        <v>0.80937790167140766</v>
      </c>
      <c r="R14" s="1">
        <f>'[1]Pc, 2020, Summer'!R14*Main!$G$2*(1+[1]Main!$B$2)^(Main!$B$5-2020)</f>
        <v>0.34687624357346042</v>
      </c>
      <c r="S14" s="1">
        <f>'[1]Pc, 2020, Summer'!S14*Main!$G$2*(1+[1]Main!$B$2)^(Main!$B$5-2020)</f>
        <v>0.23125082904897365</v>
      </c>
      <c r="T14" s="1">
        <f>'[1]Pc, 2020, Summer'!T14*Main!$G$2*(1+[1]Main!$B$2)^(Main!$B$5-2020)</f>
        <v>-0.57812707262243412</v>
      </c>
      <c r="U14" s="1">
        <f>'[1]Pc, 2020, Summer'!U14*Main!$G$2*(1+[1]Main!$B$2)^(Main!$B$5-2020)</f>
        <v>0.11562541452448682</v>
      </c>
      <c r="V14" s="1">
        <f>'[1]Pc, 2020, Summer'!V14*Main!$G$2*(1+[1]Main!$B$2)^(Main!$B$5-2020)</f>
        <v>-0.34687624357346042</v>
      </c>
      <c r="W14" s="1">
        <f>'[1]Pc, 2020, Summer'!W14*Main!$G$2*(1+[1]Main!$B$2)^(Main!$B$5-2020)</f>
        <v>-0.11562541452448682</v>
      </c>
      <c r="X14" s="1">
        <f>'[1]Pc, 2020, Summer'!X14*Main!$G$2*(1+[1]Main!$B$2)^(Main!$B$5-2020)</f>
        <v>0.69375248714692084</v>
      </c>
      <c r="Y14" s="1">
        <f>'[1]Pc, 2020, Summer'!Y14*Main!$G$2*(1+[1]Main!$B$2)^(Main!$B$5-2020)</f>
        <v>0.23125082904897365</v>
      </c>
    </row>
    <row r="15" spans="1:25" x14ac:dyDescent="0.25">
      <c r="A15">
        <v>20</v>
      </c>
      <c r="B15" s="1">
        <f>'[1]Pc, 2020, Summer'!B15*Main!$G$2*(1+[1]Main!$B$2)^(Main!$B$5-2020)</f>
        <v>5.4343944826508812</v>
      </c>
      <c r="C15" s="1">
        <f>'[1]Pc, 2020, Summer'!C15*Main!$G$2*(1+[1]Main!$B$2)^(Main!$B$5-2020)</f>
        <v>5.2031436536019067</v>
      </c>
      <c r="D15" s="1">
        <f>'[1]Pc, 2020, Summer'!D15*Main!$G$2*(1+[1]Main!$B$2)^(Main!$B$5-2020)</f>
        <v>5.2031436536019067</v>
      </c>
      <c r="E15" s="1">
        <f>'[1]Pc, 2020, Summer'!E15*Main!$G$2*(1+[1]Main!$B$2)^(Main!$B$5-2020)</f>
        <v>5.7812707262243404</v>
      </c>
      <c r="F15" s="1">
        <f>'[1]Pc, 2020, Summer'!F15*Main!$G$2*(1+[1]Main!$B$2)^(Main!$B$5-2020)</f>
        <v>5.2031436536019067</v>
      </c>
      <c r="G15" s="1">
        <f>'[1]Pc, 2020, Summer'!G15*Main!$G$2*(1+[1]Main!$B$2)^(Main!$B$5-2020)</f>
        <v>4.971892824552933</v>
      </c>
      <c r="H15" s="1">
        <f>'[1]Pc, 2020, Summer'!H15*Main!$G$2*(1+[1]Main!$B$2)^(Main!$B$5-2020)</f>
        <v>4.971892824552933</v>
      </c>
      <c r="I15" s="1">
        <f>'[1]Pc, 2020, Summer'!I15*Main!$G$2*(1+[1]Main!$B$2)^(Main!$B$5-2020)</f>
        <v>5.0875182390774203</v>
      </c>
      <c r="J15" s="1">
        <f>'[1]Pc, 2020, Summer'!J15*Main!$G$2*(1+[1]Main!$B$2)^(Main!$B$5-2020)</f>
        <v>5.3187690681263931</v>
      </c>
      <c r="K15" s="1">
        <f>'[1]Pc, 2020, Summer'!K15*Main!$G$2*(1+[1]Main!$B$2)^(Main!$B$5-2020)</f>
        <v>4.971892824552933</v>
      </c>
      <c r="L15" s="1">
        <f>'[1]Pc, 2020, Summer'!L15*Main!$G$2*(1+[1]Main!$B$2)^(Main!$B$5-2020)</f>
        <v>6.3593977988467749</v>
      </c>
      <c r="M15" s="1">
        <f>'[1]Pc, 2020, Summer'!M15*Main!$G$2*(1+[1]Main!$B$2)^(Main!$B$5-2020)</f>
        <v>4.971892824552933</v>
      </c>
      <c r="N15" s="1">
        <f>'[1]Pc, 2020, Summer'!N15*Main!$G$2*(1+[1]Main!$B$2)^(Main!$B$5-2020)</f>
        <v>6.2437723843222885</v>
      </c>
      <c r="O15" s="1">
        <f>'[1]Pc, 2020, Summer'!O15*Main!$G$2*(1+[1]Main!$B$2)^(Main!$B$5-2020)</f>
        <v>6.5906486278957486</v>
      </c>
      <c r="P15" s="1">
        <f>'[1]Pc, 2020, Summer'!P15*Main!$G$2*(1+[1]Main!$B$2)^(Main!$B$5-2020)</f>
        <v>6.4750232133712613</v>
      </c>
      <c r="Q15" s="1">
        <f>'[1]Pc, 2020, Summer'!Q15*Main!$G$2*(1+[1]Main!$B$2)^(Main!$B$5-2020)</f>
        <v>6.7062740424202349</v>
      </c>
      <c r="R15" s="1">
        <f>'[1]Pc, 2020, Summer'!R15*Main!$G$2*(1+[1]Main!$B$2)^(Main!$B$5-2020)</f>
        <v>6.4750232133712613</v>
      </c>
      <c r="S15" s="1">
        <f>'[1]Pc, 2020, Summer'!S15*Main!$G$2*(1+[1]Main!$B$2)^(Main!$B$5-2020)</f>
        <v>7.053150285993695</v>
      </c>
      <c r="T15" s="1">
        <f>'[1]Pc, 2020, Summer'!T15*Main!$G$2*(1+[1]Main!$B$2)^(Main!$B$5-2020)</f>
        <v>4.971892824552933</v>
      </c>
      <c r="U15" s="1">
        <f>'[1]Pc, 2020, Summer'!U15*Main!$G$2*(1+[1]Main!$B$2)^(Main!$B$5-2020)</f>
        <v>4.3937657519304985</v>
      </c>
      <c r="V15" s="1">
        <f>'[1]Pc, 2020, Summer'!V15*Main!$G$2*(1+[1]Main!$B$2)^(Main!$B$5-2020)</f>
        <v>4.3937657519304985</v>
      </c>
      <c r="W15" s="1">
        <f>'[1]Pc, 2020, Summer'!W15*Main!$G$2*(1+[1]Main!$B$2)^(Main!$B$5-2020)</f>
        <v>4.625016580979473</v>
      </c>
      <c r="X15" s="1">
        <f>'[1]Pc, 2020, Summer'!X15*Main!$G$2*(1+[1]Main!$B$2)^(Main!$B$5-2020)</f>
        <v>4.8562674100284466</v>
      </c>
      <c r="Y15" s="1">
        <f>'[1]Pc, 2020, Summer'!Y15*Main!$G$2*(1+[1]Main!$B$2)^(Main!$B$5-2020)</f>
        <v>0.34687624357346042</v>
      </c>
    </row>
    <row r="16" spans="1:25" x14ac:dyDescent="0.25">
      <c r="A16">
        <v>21</v>
      </c>
      <c r="B16" s="1">
        <f>'[1]Pc, 2020, Summer'!B16*Main!$G$2*(1+[1]Main!$B$2)^(Main!$B$5-2020)</f>
        <v>6.5906486278957486</v>
      </c>
      <c r="C16" s="1">
        <f>'[1]Pc, 2020, Summer'!C16*Main!$G$2*(1+[1]Main!$B$2)^(Main!$B$5-2020)</f>
        <v>6.0125215552733149</v>
      </c>
      <c r="D16" s="1">
        <f>'[1]Pc, 2020, Summer'!D16*Main!$G$2*(1+[1]Main!$B$2)^(Main!$B$5-2020)</f>
        <v>5.665645311699854</v>
      </c>
      <c r="E16" s="1">
        <f>'[1]Pc, 2020, Summer'!E16*Main!$G$2*(1+[1]Main!$B$2)^(Main!$B$5-2020)</f>
        <v>5.5500198971753667</v>
      </c>
      <c r="F16" s="1">
        <f>'[1]Pc, 2020, Summer'!F16*Main!$G$2*(1+[1]Main!$B$2)^(Main!$B$5-2020)</f>
        <v>5.5500198971753667</v>
      </c>
      <c r="G16" s="1">
        <f>'[1]Pc, 2020, Summer'!G16*Main!$G$2*(1+[1]Main!$B$2)^(Main!$B$5-2020)</f>
        <v>5.5500198971753667</v>
      </c>
      <c r="H16" s="1">
        <f>'[1]Pc, 2020, Summer'!H16*Main!$G$2*(1+[1]Main!$B$2)^(Main!$B$5-2020)</f>
        <v>7.9781536021895905</v>
      </c>
      <c r="I16" s="1">
        <f>'[1]Pc, 2020, Summer'!I16*Main!$G$2*(1+[1]Main!$B$2)^(Main!$B$5-2020)</f>
        <v>10.868788965301762</v>
      </c>
      <c r="J16" s="1">
        <f>'[1]Pc, 2020, Summer'!J16*Main!$G$2*(1+[1]Main!$B$2)^(Main!$B$5-2020)</f>
        <v>11.331290623399708</v>
      </c>
      <c r="K16" s="1">
        <f>'[1]Pc, 2020, Summer'!K16*Main!$G$2*(1+[1]Main!$B$2)^(Main!$B$5-2020)</f>
        <v>11.215665208875221</v>
      </c>
      <c r="L16" s="1">
        <f>'[1]Pc, 2020, Summer'!L16*Main!$G$2*(1+[1]Main!$B$2)^(Main!$B$5-2020)</f>
        <v>10.984414379826248</v>
      </c>
      <c r="M16" s="1">
        <f>'[1]Pc, 2020, Summer'!M16*Main!$G$2*(1+[1]Main!$B$2)^(Main!$B$5-2020)</f>
        <v>11.331290623399708</v>
      </c>
      <c r="N16" s="1">
        <f>'[1]Pc, 2020, Summer'!N16*Main!$G$2*(1+[1]Main!$B$2)^(Main!$B$5-2020)</f>
        <v>11.909417696022143</v>
      </c>
      <c r="O16" s="1">
        <f>'[1]Pc, 2020, Summer'!O16*Main!$G$2*(1+[1]Main!$B$2)^(Main!$B$5-2020)</f>
        <v>11.562541452448681</v>
      </c>
      <c r="P16" s="1">
        <f>'[1]Pc, 2020, Summer'!P16*Main!$G$2*(1+[1]Main!$B$2)^(Main!$B$5-2020)</f>
        <v>10.868788965301762</v>
      </c>
      <c r="Q16" s="1">
        <f>'[1]Pc, 2020, Summer'!Q16*Main!$G$2*(1+[1]Main!$B$2)^(Main!$B$5-2020)</f>
        <v>9.943785649105866</v>
      </c>
      <c r="R16" s="1">
        <f>'[1]Pc, 2020, Summer'!R16*Main!$G$2*(1+[1]Main!$B$2)^(Main!$B$5-2020)</f>
        <v>9.943785649105866</v>
      </c>
      <c r="S16" s="1">
        <f>'[1]Pc, 2020, Summer'!S16*Main!$G$2*(1+[1]Main!$B$2)^(Main!$B$5-2020)</f>
        <v>10.059411063630353</v>
      </c>
      <c r="T16" s="1">
        <f>'[1]Pc, 2020, Summer'!T16*Main!$G$2*(1+[1]Main!$B$2)^(Main!$B$5-2020)</f>
        <v>11.215665208875221</v>
      </c>
      <c r="U16" s="1">
        <f>'[1]Pc, 2020, Summer'!U16*Main!$G$2*(1+[1]Main!$B$2)^(Main!$B$5-2020)</f>
        <v>10.406287307203813</v>
      </c>
      <c r="V16" s="1">
        <f>'[1]Pc, 2020, Summer'!V16*Main!$G$2*(1+[1]Main!$B$2)^(Main!$B$5-2020)</f>
        <v>10.984414379826248</v>
      </c>
      <c r="W16" s="1">
        <f>'[1]Pc, 2020, Summer'!W16*Main!$G$2*(1+[1]Main!$B$2)^(Main!$B$5-2020)</f>
        <v>11.678166866973168</v>
      </c>
      <c r="X16" s="1">
        <f>'[1]Pc, 2020, Summer'!X16*Main!$G$2*(1+[1]Main!$B$2)^(Main!$B$5-2020)</f>
        <v>10.175036478154841</v>
      </c>
      <c r="Y16" s="1">
        <f>'[1]Pc, 2020, Summer'!Y16*Main!$G$2*(1+[1]Main!$B$2)^(Main!$B$5-2020)</f>
        <v>7.9781536021895905</v>
      </c>
    </row>
    <row r="17" spans="1:25" x14ac:dyDescent="0.25">
      <c r="A17">
        <v>26</v>
      </c>
      <c r="B17" s="1">
        <f>'[1]Pc, 2020, Summer'!B17*Main!$G$2*(1+[1]Main!$B$2)^(Main!$B$5-2020)</f>
        <v>24.859464122764667</v>
      </c>
      <c r="C17" s="1">
        <f>'[1]Pc, 2020, Summer'!C17*Main!$G$2*(1+[1]Main!$B$2)^(Main!$B$5-2020)</f>
        <v>22.778206661323903</v>
      </c>
      <c r="D17" s="1">
        <f>'[1]Pc, 2020, Summer'!D17*Main!$G$2*(1+[1]Main!$B$2)^(Main!$B$5-2020)</f>
        <v>22.315705003225951</v>
      </c>
      <c r="E17" s="1">
        <f>'[1]Pc, 2020, Summer'!E17*Main!$G$2*(1+[1]Main!$B$2)^(Main!$B$5-2020)</f>
        <v>21.390701687030059</v>
      </c>
      <c r="F17" s="1">
        <f>'[1]Pc, 2020, Summer'!F17*Main!$G$2*(1+[1]Main!$B$2)^(Main!$B$5-2020)</f>
        <v>21.159450857981088</v>
      </c>
      <c r="G17" s="1">
        <f>'[1]Pc, 2020, Summer'!G17*Main!$G$2*(1+[1]Main!$B$2)^(Main!$B$5-2020)</f>
        <v>21.043825443456598</v>
      </c>
      <c r="H17" s="1">
        <f>'[1]Pc, 2020, Summer'!H17*Main!$G$2*(1+[1]Main!$B$2)^(Main!$B$5-2020)</f>
        <v>27.287597827778892</v>
      </c>
      <c r="I17" s="1">
        <f>'[1]Pc, 2020, Summer'!I17*Main!$G$2*(1+[1]Main!$B$2)^(Main!$B$5-2020)</f>
        <v>31.334487336135926</v>
      </c>
      <c r="J17" s="1">
        <f>'[1]Pc, 2020, Summer'!J17*Main!$G$2*(1+[1]Main!$B$2)^(Main!$B$5-2020)</f>
        <v>33.415744797576693</v>
      </c>
      <c r="K17" s="1">
        <f>'[1]Pc, 2020, Summer'!K17*Main!$G$2*(1+[1]Main!$B$2)^(Main!$B$5-2020)</f>
        <v>34.687624357346039</v>
      </c>
      <c r="L17" s="1">
        <f>'[1]Pc, 2020, Summer'!L17*Main!$G$2*(1+[1]Main!$B$2)^(Main!$B$5-2020)</f>
        <v>34.456373528297071</v>
      </c>
      <c r="M17" s="1">
        <f>'[1]Pc, 2020, Summer'!M17*Main!$G$2*(1+[1]Main!$B$2)^(Main!$B$5-2020)</f>
        <v>35.265751429968482</v>
      </c>
      <c r="N17" s="1">
        <f>'[1]Pc, 2020, Summer'!N17*Main!$G$2*(1+[1]Main!$B$2)^(Main!$B$5-2020)</f>
        <v>35.265751429968482</v>
      </c>
      <c r="O17" s="1">
        <f>'[1]Pc, 2020, Summer'!O17*Main!$G$2*(1+[1]Main!$B$2)^(Main!$B$5-2020)</f>
        <v>37.000132647835784</v>
      </c>
      <c r="P17" s="1">
        <f>'[1]Pc, 2020, Summer'!P17*Main!$G$2*(1+[1]Main!$B$2)^(Main!$B$5-2020)</f>
        <v>33.762621041150155</v>
      </c>
      <c r="Q17" s="1">
        <f>'[1]Pc, 2020, Summer'!Q17*Main!$G$2*(1+[1]Main!$B$2)^(Main!$B$5-2020)</f>
        <v>34.571998942821558</v>
      </c>
      <c r="R17" s="1">
        <f>'[1]Pc, 2020, Summer'!R17*Main!$G$2*(1+[1]Main!$B$2)^(Main!$B$5-2020)</f>
        <v>34.109497284723609</v>
      </c>
      <c r="S17" s="1">
        <f>'[1]Pc, 2020, Summer'!S17*Main!$G$2*(1+[1]Main!$B$2)^(Main!$B$5-2020)</f>
        <v>34.109497284723609</v>
      </c>
      <c r="T17" s="1">
        <f>'[1]Pc, 2020, Summer'!T17*Main!$G$2*(1+[1]Main!$B$2)^(Main!$B$5-2020)</f>
        <v>32.837617724954256</v>
      </c>
      <c r="U17" s="1">
        <f>'[1]Pc, 2020, Summer'!U17*Main!$G$2*(1+[1]Main!$B$2)^(Main!$B$5-2020)</f>
        <v>32.837617724954256</v>
      </c>
      <c r="V17" s="1">
        <f>'[1]Pc, 2020, Summer'!V17*Main!$G$2*(1+[1]Main!$B$2)^(Main!$B$5-2020)</f>
        <v>32.490741481380795</v>
      </c>
      <c r="W17" s="1">
        <f>'[1]Pc, 2020, Summer'!W17*Main!$G$2*(1+[1]Main!$B$2)^(Main!$B$5-2020)</f>
        <v>35.150126015443988</v>
      </c>
      <c r="X17" s="1">
        <f>'[1]Pc, 2020, Summer'!X17*Main!$G$2*(1+[1]Main!$B$2)^(Main!$B$5-2020)</f>
        <v>33.415744797576693</v>
      </c>
      <c r="Y17" s="1">
        <f>'[1]Pc, 2020, Summer'!Y17*Main!$G$2*(1+[1]Main!$B$2)^(Main!$B$5-2020)</f>
        <v>28.790728216597216</v>
      </c>
    </row>
    <row r="18" spans="1:25" x14ac:dyDescent="0.25">
      <c r="A18">
        <v>30</v>
      </c>
      <c r="B18" s="1">
        <f>'[1]Pc, 2020, Summer'!B18*Main!$G$2*(1+[1]Main!$B$2)^(Main!$B$5-2020)</f>
        <v>12.603170183169064</v>
      </c>
      <c r="C18" s="1">
        <f>'[1]Pc, 2020, Summer'!C18*Main!$G$2*(1+[1]Main!$B$2)^(Main!$B$5-2020)</f>
        <v>11.562541452448681</v>
      </c>
      <c r="D18" s="1">
        <f>'[1]Pc, 2020, Summer'!D18*Main!$G$2*(1+[1]Main!$B$2)^(Main!$B$5-2020)</f>
        <v>11.331290623399708</v>
      </c>
      <c r="E18" s="1">
        <f>'[1]Pc, 2020, Summer'!E18*Main!$G$2*(1+[1]Main!$B$2)^(Main!$B$5-2020)</f>
        <v>11.331290623399708</v>
      </c>
      <c r="F18" s="1">
        <f>'[1]Pc, 2020, Summer'!F18*Main!$G$2*(1+[1]Main!$B$2)^(Main!$B$5-2020)</f>
        <v>11.678166866973168</v>
      </c>
      <c r="G18" s="1">
        <f>'[1]Pc, 2020, Summer'!G18*Main!$G$2*(1+[1]Main!$B$2)^(Main!$B$5-2020)</f>
        <v>11.909417696022143</v>
      </c>
      <c r="H18" s="1">
        <f>'[1]Pc, 2020, Summer'!H18*Main!$G$2*(1+[1]Main!$B$2)^(Main!$B$5-2020)</f>
        <v>15.840681789854694</v>
      </c>
      <c r="I18" s="1">
        <f>'[1]Pc, 2020, Summer'!I18*Main!$G$2*(1+[1]Main!$B$2)^(Main!$B$5-2020)</f>
        <v>18.037564665819943</v>
      </c>
      <c r="J18" s="1">
        <f>'[1]Pc, 2020, Summer'!J18*Main!$G$2*(1+[1]Main!$B$2)^(Main!$B$5-2020)</f>
        <v>18.615691738442379</v>
      </c>
      <c r="K18" s="1">
        <f>'[1]Pc, 2020, Summer'!K18*Main!$G$2*(1+[1]Main!$B$2)^(Main!$B$5-2020)</f>
        <v>17.112561349624048</v>
      </c>
      <c r="L18" s="1">
        <f>'[1]Pc, 2020, Summer'!L18*Main!$G$2*(1+[1]Main!$B$2)^(Main!$B$5-2020)</f>
        <v>17.575063007721994</v>
      </c>
      <c r="M18" s="1">
        <f>'[1]Pc, 2020, Summer'!M18*Main!$G$2*(1+[1]Main!$B$2)^(Main!$B$5-2020)</f>
        <v>19.887571298211732</v>
      </c>
      <c r="N18" s="1">
        <f>'[1]Pc, 2020, Summer'!N18*Main!$G$2*(1+[1]Main!$B$2)^(Main!$B$5-2020)</f>
        <v>19.771945883687245</v>
      </c>
      <c r="O18" s="1">
        <f>'[1]Pc, 2020, Summer'!O18*Main!$G$2*(1+[1]Main!$B$2)^(Main!$B$5-2020)</f>
        <v>19.193818811064812</v>
      </c>
      <c r="P18" s="1">
        <f>'[1]Pc, 2020, Summer'!P18*Main!$G$2*(1+[1]Main!$B$2)^(Main!$B$5-2020)</f>
        <v>18.384440909393405</v>
      </c>
      <c r="Q18" s="1">
        <f>'[1]Pc, 2020, Summer'!Q18*Main!$G$2*(1+[1]Main!$B$2)^(Main!$B$5-2020)</f>
        <v>17.228186764148536</v>
      </c>
      <c r="R18" s="1">
        <f>'[1]Pc, 2020, Summer'!R18*Main!$G$2*(1+[1]Main!$B$2)^(Main!$B$5-2020)</f>
        <v>17.806313836770968</v>
      </c>
      <c r="S18" s="1">
        <f>'[1]Pc, 2020, Summer'!S18*Main!$G$2*(1+[1]Main!$B$2)^(Main!$B$5-2020)</f>
        <v>17.921939251295456</v>
      </c>
      <c r="T18" s="1">
        <f>'[1]Pc, 2020, Summer'!T18*Main!$G$2*(1+[1]Main!$B$2)^(Main!$B$5-2020)</f>
        <v>17.921939251295456</v>
      </c>
      <c r="U18" s="1">
        <f>'[1]Pc, 2020, Summer'!U18*Main!$G$2*(1+[1]Main!$B$2)^(Main!$B$5-2020)</f>
        <v>17.112561349624048</v>
      </c>
      <c r="V18" s="1">
        <f>'[1]Pc, 2020, Summer'!V18*Main!$G$2*(1+[1]Main!$B$2)^(Main!$B$5-2020)</f>
        <v>18.731317152966863</v>
      </c>
      <c r="W18" s="1">
        <f>'[1]Pc, 2020, Summer'!W18*Main!$G$2*(1+[1]Main!$B$2)^(Main!$B$5-2020)</f>
        <v>18.153190080344427</v>
      </c>
      <c r="X18" s="1">
        <f>'[1]Pc, 2020, Summer'!X18*Main!$G$2*(1+[1]Main!$B$2)^(Main!$B$5-2020)</f>
        <v>15.146929302707772</v>
      </c>
      <c r="Y18" s="1">
        <f>'[1]Pc, 2020, Summer'!Y18*Main!$G$2*(1+[1]Main!$B$2)^(Main!$B$5-2020)</f>
        <v>13.990675157462904</v>
      </c>
    </row>
    <row r="19" spans="1:25" x14ac:dyDescent="0.25">
      <c r="A19">
        <v>35</v>
      </c>
      <c r="B19" s="1">
        <f>'[1]Pc, 2020, Summer'!B19*Main!$G$2*(1+[1]Main!$B$2)^(Main!$B$5-2020)</f>
        <v>11.678166866973168</v>
      </c>
      <c r="C19" s="1">
        <f>'[1]Pc, 2020, Summer'!C19*Main!$G$2*(1+[1]Main!$B$2)^(Main!$B$5-2020)</f>
        <v>10.637538136252786</v>
      </c>
      <c r="D19" s="1">
        <f>'[1]Pc, 2020, Summer'!D19*Main!$G$2*(1+[1]Main!$B$2)^(Main!$B$5-2020)</f>
        <v>9.1344077474344587</v>
      </c>
      <c r="E19" s="1">
        <f>'[1]Pc, 2020, Summer'!E19*Main!$G$2*(1+[1]Main!$B$2)^(Main!$B$5-2020)</f>
        <v>10.059411063630353</v>
      </c>
      <c r="F19" s="1">
        <f>'[1]Pc, 2020, Summer'!F19*Main!$G$2*(1+[1]Main!$B$2)^(Main!$B$5-2020)</f>
        <v>10.406287307203813</v>
      </c>
      <c r="G19" s="1">
        <f>'[1]Pc, 2020, Summer'!G19*Main!$G$2*(1+[1]Main!$B$2)^(Main!$B$5-2020)</f>
        <v>11.100039794350733</v>
      </c>
      <c r="H19" s="1">
        <f>'[1]Pc, 2020, Summer'!H19*Main!$G$2*(1+[1]Main!$B$2)^(Main!$B$5-2020)</f>
        <v>15.146929302707772</v>
      </c>
      <c r="I19" s="1">
        <f>'[1]Pc, 2020, Summer'!I19*Main!$G$2*(1+[1]Main!$B$2)^(Main!$B$5-2020)</f>
        <v>17.690688422246485</v>
      </c>
      <c r="J19" s="1">
        <f>'[1]Pc, 2020, Summer'!J19*Main!$G$2*(1+[1]Main!$B$2)^(Main!$B$5-2020)</f>
        <v>18.731317152966863</v>
      </c>
      <c r="K19" s="1">
        <f>'[1]Pc, 2020, Summer'!K19*Main!$G$2*(1+[1]Main!$B$2)^(Main!$B$5-2020)</f>
        <v>18.384440909393405</v>
      </c>
      <c r="L19" s="1">
        <f>'[1]Pc, 2020, Summer'!L19*Main!$G$2*(1+[1]Main!$B$2)^(Main!$B$5-2020)</f>
        <v>16.534434277001615</v>
      </c>
      <c r="M19" s="1">
        <f>'[1]Pc, 2020, Summer'!M19*Main!$G$2*(1+[1]Main!$B$2)^(Main!$B$5-2020)</f>
        <v>18.731317152966863</v>
      </c>
      <c r="N19" s="1">
        <f>'[1]Pc, 2020, Summer'!N19*Main!$G$2*(1+[1]Main!$B$2)^(Main!$B$5-2020)</f>
        <v>18.268815494868917</v>
      </c>
      <c r="O19" s="1">
        <f>'[1]Pc, 2020, Summer'!O19*Main!$G$2*(1+[1]Main!$B$2)^(Main!$B$5-2020)</f>
        <v>17.921939251295456</v>
      </c>
      <c r="P19" s="1">
        <f>'[1]Pc, 2020, Summer'!P19*Main!$G$2*(1+[1]Main!$B$2)^(Main!$B$5-2020)</f>
        <v>15.146929302707772</v>
      </c>
      <c r="Q19" s="1">
        <f>'[1]Pc, 2020, Summer'!Q19*Main!$G$2*(1+[1]Main!$B$2)^(Main!$B$5-2020)</f>
        <v>14.684427644609825</v>
      </c>
      <c r="R19" s="1">
        <f>'[1]Pc, 2020, Summer'!R19*Main!$G$2*(1+[1]Main!$B$2)^(Main!$B$5-2020)</f>
        <v>14.453176815560854</v>
      </c>
      <c r="S19" s="1">
        <f>'[1]Pc, 2020, Summer'!S19*Main!$G$2*(1+[1]Main!$B$2)^(Main!$B$5-2020)</f>
        <v>14.337551401036366</v>
      </c>
      <c r="T19" s="1">
        <f>'[1]Pc, 2020, Summer'!T19*Main!$G$2*(1+[1]Main!$B$2)^(Main!$B$5-2020)</f>
        <v>14.10630057198739</v>
      </c>
      <c r="U19" s="1">
        <f>'[1]Pc, 2020, Summer'!U19*Main!$G$2*(1+[1]Main!$B$2)^(Main!$B$5-2020)</f>
        <v>15.609430960805721</v>
      </c>
      <c r="V19" s="1">
        <f>'[1]Pc, 2020, Summer'!V19*Main!$G$2*(1+[1]Main!$B$2)^(Main!$B$5-2020)</f>
        <v>15.725056375330206</v>
      </c>
      <c r="W19" s="1">
        <f>'[1]Pc, 2020, Summer'!W19*Main!$G$2*(1+[1]Main!$B$2)^(Main!$B$5-2020)</f>
        <v>16.765685106050586</v>
      </c>
      <c r="X19" s="1">
        <f>'[1]Pc, 2020, Summer'!X19*Main!$G$2*(1+[1]Main!$B$2)^(Main!$B$5-2020)</f>
        <v>15.262554717232257</v>
      </c>
      <c r="Y19" s="1">
        <f>'[1]Pc, 2020, Summer'!Y19*Main!$G$2*(1+[1]Main!$B$2)^(Main!$B$5-2020)</f>
        <v>13.065671841267012</v>
      </c>
    </row>
    <row r="20" spans="1:25" x14ac:dyDescent="0.25">
      <c r="A20">
        <v>36</v>
      </c>
      <c r="B20" s="1">
        <f>'[1]Pc, 2020, Summer'!B20*Main!$G$2*(1+[1]Main!$B$2)^(Main!$B$5-2020)</f>
        <v>0.4625016580979473</v>
      </c>
      <c r="C20" s="1">
        <f>'[1]Pc, 2020, Summer'!C20*Main!$G$2*(1+[1]Main!$B$2)^(Main!$B$5-2020)</f>
        <v>0.4625016580979473</v>
      </c>
      <c r="D20" s="1">
        <f>'[1]Pc, 2020, Summer'!D20*Main!$G$2*(1+[1]Main!$B$2)^(Main!$B$5-2020)</f>
        <v>0.57812707262243412</v>
      </c>
      <c r="E20" s="1">
        <f>'[1]Pc, 2020, Summer'!E20*Main!$G$2*(1+[1]Main!$B$2)^(Main!$B$5-2020)</f>
        <v>0.11562541452448682</v>
      </c>
      <c r="F20" s="1">
        <f>'[1]Pc, 2020, Summer'!F20*Main!$G$2*(1+[1]Main!$B$2)^(Main!$B$5-2020)</f>
        <v>0.23125082904897365</v>
      </c>
      <c r="G20" s="1">
        <f>'[1]Pc, 2020, Summer'!G20*Main!$G$2*(1+[1]Main!$B$2)^(Main!$B$5-2020)</f>
        <v>0.57812707262243412</v>
      </c>
      <c r="H20" s="1">
        <f>'[1]Pc, 2020, Summer'!H20*Main!$G$2*(1+[1]Main!$B$2)^(Main!$B$5-2020)</f>
        <v>0.4625016580979473</v>
      </c>
      <c r="I20" s="1">
        <f>'[1]Pc, 2020, Summer'!I20*Main!$G$2*(1+[1]Main!$B$2)^(Main!$B$5-2020)</f>
        <v>0.23125082904897365</v>
      </c>
      <c r="J20" s="1">
        <f>'[1]Pc, 2020, Summer'!J20*Main!$G$2*(1+[1]Main!$B$2)^(Main!$B$5-2020)</f>
        <v>0</v>
      </c>
      <c r="K20" s="1">
        <f>'[1]Pc, 2020, Summer'!K20*Main!$G$2*(1+[1]Main!$B$2)^(Main!$B$5-2020)</f>
        <v>-0.69375248714692084</v>
      </c>
      <c r="L20" s="1">
        <f>'[1]Pc, 2020, Summer'!L20*Main!$G$2*(1+[1]Main!$B$2)^(Main!$B$5-2020)</f>
        <v>-0.69375248714692084</v>
      </c>
      <c r="M20" s="1">
        <f>'[1]Pc, 2020, Summer'!M20*Main!$G$2*(1+[1]Main!$B$2)^(Main!$B$5-2020)</f>
        <v>-0.57812707262243412</v>
      </c>
      <c r="N20" s="1">
        <f>'[1]Pc, 2020, Summer'!N20*Main!$G$2*(1+[1]Main!$B$2)^(Main!$B$5-2020)</f>
        <v>-0.57812707262243412</v>
      </c>
      <c r="O20" s="1">
        <f>'[1]Pc, 2020, Summer'!O20*Main!$G$2*(1+[1]Main!$B$2)^(Main!$B$5-2020)</f>
        <v>-0.34687624357346042</v>
      </c>
      <c r="P20" s="1">
        <f>'[1]Pc, 2020, Summer'!P20*Main!$G$2*(1+[1]Main!$B$2)^(Main!$B$5-2020)</f>
        <v>0.23125082904897365</v>
      </c>
      <c r="Q20" s="1">
        <f>'[1]Pc, 2020, Summer'!Q20*Main!$G$2*(1+[1]Main!$B$2)^(Main!$B$5-2020)</f>
        <v>0.23125082904897365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0.11562541452448682</v>
      </c>
      <c r="U20" s="1">
        <f>'[1]Pc, 2020, Summer'!U20*Main!$G$2*(1+[1]Main!$B$2)^(Main!$B$5-2020)</f>
        <v>0.11562541452448682</v>
      </c>
      <c r="V20" s="1">
        <f>'[1]Pc, 2020, Summer'!V20*Main!$G$2*(1+[1]Main!$B$2)^(Main!$B$5-2020)</f>
        <v>0.11562541452448682</v>
      </c>
      <c r="W20" s="1">
        <f>'[1]Pc, 2020, Summer'!W20*Main!$G$2*(1+[1]Main!$B$2)^(Main!$B$5-2020)</f>
        <v>0.11562541452448682</v>
      </c>
      <c r="X20" s="1">
        <f>'[1]Pc, 2020, Summer'!X20*Main!$G$2*(1+[1]Main!$B$2)^(Main!$B$5-2020)</f>
        <v>-0.34687624357346042</v>
      </c>
      <c r="Y20" s="1">
        <f>'[1]Pc, 2020, Summer'!Y20*Main!$G$2*(1+[1]Main!$B$2)^(Main!$B$5-2020)</f>
        <v>-0.11562541452448682</v>
      </c>
    </row>
    <row r="21" spans="1:25" x14ac:dyDescent="0.25">
      <c r="A21">
        <v>42</v>
      </c>
      <c r="B21" s="1">
        <f>'[1]Pc, 2020, Summer'!B21*Main!$G$2*(1+[1]Main!$B$2)^(Main!$B$5-2020)</f>
        <v>18.615691738442379</v>
      </c>
      <c r="C21" s="1">
        <f>'[1]Pc, 2020, Summer'!C21*Main!$G$2*(1+[1]Main!$B$2)^(Main!$B$5-2020)</f>
        <v>17.459437593197507</v>
      </c>
      <c r="D21" s="1">
        <f>'[1]Pc, 2020, Summer'!D21*Main!$G$2*(1+[1]Main!$B$2)^(Main!$B$5-2020)</f>
        <v>16.765685106050586</v>
      </c>
      <c r="E21" s="1">
        <f>'[1]Pc, 2020, Summer'!E21*Main!$G$2*(1+[1]Main!$B$2)^(Main!$B$5-2020)</f>
        <v>16.534434277001615</v>
      </c>
      <c r="F21" s="1">
        <f>'[1]Pc, 2020, Summer'!F21*Main!$G$2*(1+[1]Main!$B$2)^(Main!$B$5-2020)</f>
        <v>16.996935935099561</v>
      </c>
      <c r="G21" s="1">
        <f>'[1]Pc, 2020, Summer'!G21*Main!$G$2*(1+[1]Main!$B$2)^(Main!$B$5-2020)</f>
        <v>16.303183447952641</v>
      </c>
      <c r="H21" s="1">
        <f>'[1]Pc, 2020, Summer'!H21*Main!$G$2*(1+[1]Main!$B$2)^(Main!$B$5-2020)</f>
        <v>19.425069640113787</v>
      </c>
      <c r="I21" s="1">
        <f>'[1]Pc, 2020, Summer'!I21*Main!$G$2*(1+[1]Main!$B$2)^(Main!$B$5-2020)</f>
        <v>22.200079588701467</v>
      </c>
      <c r="J21" s="1">
        <f>'[1]Pc, 2020, Summer'!J21*Main!$G$2*(1+[1]Main!$B$2)^(Main!$B$5-2020)</f>
        <v>23.356333733946336</v>
      </c>
      <c r="K21" s="1">
        <f>'[1]Pc, 2020, Summer'!K21*Main!$G$2*(1+[1]Main!$B$2)^(Main!$B$5-2020)</f>
        <v>24.281337050142231</v>
      </c>
      <c r="L21" s="1">
        <f>'[1]Pc, 2020, Summer'!L21*Main!$G$2*(1+[1]Main!$B$2)^(Main!$B$5-2020)</f>
        <v>26.131343682534023</v>
      </c>
      <c r="M21" s="1">
        <f>'[1]Pc, 2020, Summer'!M21*Main!$G$2*(1+[1]Main!$B$2)^(Main!$B$5-2020)</f>
        <v>29.484480703744136</v>
      </c>
      <c r="N21" s="1">
        <f>'[1]Pc, 2020, Summer'!N21*Main!$G$2*(1+[1]Main!$B$2)^(Main!$B$5-2020)</f>
        <v>19.771945883687245</v>
      </c>
      <c r="O21" s="1">
        <f>'[1]Pc, 2020, Summer'!O21*Main!$G$2*(1+[1]Main!$B$2)^(Main!$B$5-2020)</f>
        <v>26.593845340631965</v>
      </c>
      <c r="P21" s="1">
        <f>'[1]Pc, 2020, Summer'!P21*Main!$G$2*(1+[1]Main!$B$2)^(Main!$B$5-2020)</f>
        <v>25.206340366338129</v>
      </c>
      <c r="Q21" s="1">
        <f>'[1]Pc, 2020, Summer'!Q21*Main!$G$2*(1+[1]Main!$B$2)^(Main!$B$5-2020)</f>
        <v>24.512587879191205</v>
      </c>
      <c r="R21" s="1">
        <f>'[1]Pc, 2020, Summer'!R21*Main!$G$2*(1+[1]Main!$B$2)^(Main!$B$5-2020)</f>
        <v>25.668842024436074</v>
      </c>
      <c r="S21" s="1">
        <f>'[1]Pc, 2020, Summer'!S21*Main!$G$2*(1+[1]Main!$B$2)^(Main!$B$5-2020)</f>
        <v>24.396962464666721</v>
      </c>
      <c r="T21" s="1">
        <f>'[1]Pc, 2020, Summer'!T21*Main!$G$2*(1+[1]Main!$B$2)^(Main!$B$5-2020)</f>
        <v>22.200079588701467</v>
      </c>
      <c r="U21" s="1">
        <f>'[1]Pc, 2020, Summer'!U21*Main!$G$2*(1+[1]Main!$B$2)^(Main!$B$5-2020)</f>
        <v>23.009457490372874</v>
      </c>
      <c r="V21" s="1">
        <f>'[1]Pc, 2020, Summer'!V21*Main!$G$2*(1+[1]Main!$B$2)^(Main!$B$5-2020)</f>
        <v>23.125082904897361</v>
      </c>
      <c r="W21" s="1">
        <f>'[1]Pc, 2020, Summer'!W21*Main!$G$2*(1+[1]Main!$B$2)^(Main!$B$5-2020)</f>
        <v>24.512587879191205</v>
      </c>
      <c r="X21" s="1">
        <f>'[1]Pc, 2020, Summer'!X21*Main!$G$2*(1+[1]Main!$B$2)^(Main!$B$5-2020)</f>
        <v>19.771945883687245</v>
      </c>
      <c r="Y21" s="1">
        <f>'[1]Pc, 2020, Summer'!Y21*Main!$G$2*(1+[1]Main!$B$2)^(Main!$B$5-2020)</f>
        <v>18.037564665819943</v>
      </c>
    </row>
    <row r="22" spans="1:25" x14ac:dyDescent="0.25">
      <c r="A22">
        <v>55</v>
      </c>
      <c r="B22" s="1">
        <f>'[1]Pc, 2020, Summer'!B22*Main!$G$2*(1+[1]Main!$B$2)^(Main!$B$5-2020)</f>
        <v>3.0062607776366574</v>
      </c>
      <c r="C22" s="1">
        <f>'[1]Pc, 2020, Summer'!C22*Main!$G$2*(1+[1]Main!$B$2)^(Main!$B$5-2020)</f>
        <v>2.6593845340631965</v>
      </c>
      <c r="D22" s="1">
        <f>'[1]Pc, 2020, Summer'!D22*Main!$G$2*(1+[1]Main!$B$2)^(Main!$B$5-2020)</f>
        <v>1.5031303888183287</v>
      </c>
      <c r="E22" s="1">
        <f>'[1]Pc, 2020, Summer'!E22*Main!$G$2*(1+[1]Main!$B$2)^(Main!$B$5-2020)</f>
        <v>1.5031303888183287</v>
      </c>
      <c r="F22" s="1">
        <f>'[1]Pc, 2020, Summer'!F22*Main!$G$2*(1+[1]Main!$B$2)^(Main!$B$5-2020)</f>
        <v>1.2718795597693551</v>
      </c>
      <c r="G22" s="1">
        <f>'[1]Pc, 2020, Summer'!G22*Main!$G$2*(1+[1]Main!$B$2)^(Main!$B$5-2020)</f>
        <v>1.2718795597693551</v>
      </c>
      <c r="H22" s="1">
        <f>'[1]Pc, 2020, Summer'!H22*Main!$G$2*(1+[1]Main!$B$2)^(Main!$B$5-2020)</f>
        <v>4.3937657519304985</v>
      </c>
      <c r="I22" s="1">
        <f>'[1]Pc, 2020, Summer'!I22*Main!$G$2*(1+[1]Main!$B$2)^(Main!$B$5-2020)</f>
        <v>7.1687757005181831</v>
      </c>
      <c r="J22" s="1">
        <f>'[1]Pc, 2020, Summer'!J22*Main!$G$2*(1+[1]Main!$B$2)^(Main!$B$5-2020)</f>
        <v>8.2094044312385641</v>
      </c>
      <c r="K22" s="1">
        <f>'[1]Pc, 2020, Summer'!K22*Main!$G$2*(1+[1]Main!$B$2)^(Main!$B$5-2020)</f>
        <v>8.2094044312385641</v>
      </c>
      <c r="L22" s="1">
        <f>'[1]Pc, 2020, Summer'!L22*Main!$G$2*(1+[1]Main!$B$2)^(Main!$B$5-2020)</f>
        <v>7.1687757005181831</v>
      </c>
      <c r="M22" s="1">
        <f>'[1]Pc, 2020, Summer'!M22*Main!$G$2*(1+[1]Main!$B$2)^(Main!$B$5-2020)</f>
        <v>9.0187823329099714</v>
      </c>
      <c r="N22" s="1">
        <f>'[1]Pc, 2020, Summer'!N22*Main!$G$2*(1+[1]Main!$B$2)^(Main!$B$5-2020)</f>
        <v>7.4000265295671568</v>
      </c>
      <c r="O22" s="1">
        <f>'[1]Pc, 2020, Summer'!O22*Main!$G$2*(1+[1]Main!$B$2)^(Main!$B$5-2020)</f>
        <v>7.2844011150426695</v>
      </c>
      <c r="P22" s="1">
        <f>'[1]Pc, 2020, Summer'!P22*Main!$G$2*(1+[1]Main!$B$2)^(Main!$B$5-2020)</f>
        <v>6.3593977988467749</v>
      </c>
      <c r="Q22" s="1">
        <f>'[1]Pc, 2020, Summer'!Q22*Main!$G$2*(1+[1]Main!$B$2)^(Main!$B$5-2020)</f>
        <v>6.3593977988467749</v>
      </c>
      <c r="R22" s="1">
        <f>'[1]Pc, 2020, Summer'!R22*Main!$G$2*(1+[1]Main!$B$2)^(Main!$B$5-2020)</f>
        <v>6.0125215552733149</v>
      </c>
      <c r="S22" s="1">
        <f>'[1]Pc, 2020, Summer'!S22*Main!$G$2*(1+[1]Main!$B$2)^(Main!$B$5-2020)</f>
        <v>6.2437723843222885</v>
      </c>
      <c r="T22" s="1">
        <f>'[1]Pc, 2020, Summer'!T22*Main!$G$2*(1+[1]Main!$B$2)^(Main!$B$5-2020)</f>
        <v>6.0125215552733149</v>
      </c>
      <c r="U22" s="1">
        <f>'[1]Pc, 2020, Summer'!U22*Main!$G$2*(1+[1]Main!$B$2)^(Main!$B$5-2020)</f>
        <v>6.4750232133712613</v>
      </c>
      <c r="V22" s="1">
        <f>'[1]Pc, 2020, Summer'!V22*Main!$G$2*(1+[1]Main!$B$2)^(Main!$B$5-2020)</f>
        <v>7.6312773586161287</v>
      </c>
      <c r="W22" s="1">
        <f>'[1]Pc, 2020, Summer'!W22*Main!$G$2*(1+[1]Main!$B$2)^(Main!$B$5-2020)</f>
        <v>7.7469027731406168</v>
      </c>
      <c r="X22" s="1">
        <f>'[1]Pc, 2020, Summer'!X22*Main!$G$2*(1+[1]Main!$B$2)^(Main!$B$5-2020)</f>
        <v>6.1281469697978013</v>
      </c>
      <c r="Y22" s="1">
        <f>'[1]Pc, 2020, Summer'!Y22*Main!$G$2*(1+[1]Main!$B$2)^(Main!$B$5-2020)</f>
        <v>4.0468895083570384</v>
      </c>
    </row>
    <row r="23" spans="1:25" x14ac:dyDescent="0.25">
      <c r="A23">
        <v>68</v>
      </c>
      <c r="B23" s="1">
        <f>'[1]Pc, 2020, Summer'!B23*Main!$G$2*(1+[1]Main!$B$2)^(Main!$B$5-2020)</f>
        <v>5.2031436536019067</v>
      </c>
      <c r="C23" s="1">
        <f>'[1]Pc, 2020, Summer'!C23*Main!$G$2*(1+[1]Main!$B$2)^(Main!$B$5-2020)</f>
        <v>6.2437723843222885</v>
      </c>
      <c r="D23" s="1">
        <f>'[1]Pc, 2020, Summer'!D23*Main!$G$2*(1+[1]Main!$B$2)^(Main!$B$5-2020)</f>
        <v>6.2437723843222885</v>
      </c>
      <c r="E23" s="1">
        <f>'[1]Pc, 2020, Summer'!E23*Main!$G$2*(1+[1]Main!$B$2)^(Main!$B$5-2020)</f>
        <v>6.2437723843222885</v>
      </c>
      <c r="F23" s="1">
        <f>'[1]Pc, 2020, Summer'!F23*Main!$G$2*(1+[1]Main!$B$2)^(Main!$B$5-2020)</f>
        <v>6.2437723843222885</v>
      </c>
      <c r="G23" s="1">
        <f>'[1]Pc, 2020, Summer'!G23*Main!$G$2*(1+[1]Main!$B$2)^(Main!$B$5-2020)</f>
        <v>6.1281469697978013</v>
      </c>
      <c r="H23" s="1">
        <f>'[1]Pc, 2020, Summer'!H23*Main!$G$2*(1+[1]Main!$B$2)^(Main!$B$5-2020)</f>
        <v>7.053150285993695</v>
      </c>
      <c r="I23" s="1">
        <f>'[1]Pc, 2020, Summer'!I23*Main!$G$2*(1+[1]Main!$B$2)^(Main!$B$5-2020)</f>
        <v>7.053150285993695</v>
      </c>
      <c r="J23" s="1">
        <f>'[1]Pc, 2020, Summer'!J23*Main!$G$2*(1+[1]Main!$B$2)^(Main!$B$5-2020)</f>
        <v>7.053150285993695</v>
      </c>
      <c r="K23" s="1">
        <f>'[1]Pc, 2020, Summer'!K23*Main!$G$2*(1+[1]Main!$B$2)^(Main!$B$5-2020)</f>
        <v>7.053150285993695</v>
      </c>
      <c r="L23" s="1">
        <f>'[1]Pc, 2020, Summer'!L23*Main!$G$2*(1+[1]Main!$B$2)^(Main!$B$5-2020)</f>
        <v>8.0937790167140768</v>
      </c>
      <c r="M23" s="1">
        <f>'[1]Pc, 2020, Summer'!M23*Main!$G$2*(1+[1]Main!$B$2)^(Main!$B$5-2020)</f>
        <v>8.0937790167140768</v>
      </c>
      <c r="N23" s="1">
        <f>'[1]Pc, 2020, Summer'!N23*Main!$G$2*(1+[1]Main!$B$2)^(Main!$B$5-2020)</f>
        <v>8.0937790167140768</v>
      </c>
      <c r="O23" s="1">
        <f>'[1]Pc, 2020, Summer'!O23*Main!$G$2*(1+[1]Main!$B$2)^(Main!$B$5-2020)</f>
        <v>8.0937790167140768</v>
      </c>
      <c r="P23" s="1">
        <f>'[1]Pc, 2020, Summer'!P23*Main!$G$2*(1+[1]Main!$B$2)^(Main!$B$5-2020)</f>
        <v>7.1687757005181831</v>
      </c>
      <c r="Q23" s="1">
        <f>'[1]Pc, 2020, Summer'!Q23*Main!$G$2*(1+[1]Main!$B$2)^(Main!$B$5-2020)</f>
        <v>7.1687757005181831</v>
      </c>
      <c r="R23" s="1">
        <f>'[1]Pc, 2020, Summer'!R23*Main!$G$2*(1+[1]Main!$B$2)^(Main!$B$5-2020)</f>
        <v>7.1687757005181831</v>
      </c>
      <c r="S23" s="1">
        <f>'[1]Pc, 2020, Summer'!S23*Main!$G$2*(1+[1]Main!$B$2)^(Main!$B$5-2020)</f>
        <v>7.2844011150426695</v>
      </c>
      <c r="T23" s="1">
        <f>'[1]Pc, 2020, Summer'!T23*Main!$G$2*(1+[1]Main!$B$2)^(Main!$B$5-2020)</f>
        <v>7.2844011150426695</v>
      </c>
      <c r="U23" s="1">
        <f>'[1]Pc, 2020, Summer'!U23*Main!$G$2*(1+[1]Main!$B$2)^(Main!$B$5-2020)</f>
        <v>7.2844011150426695</v>
      </c>
      <c r="V23" s="1">
        <f>'[1]Pc, 2020, Summer'!V23*Main!$G$2*(1+[1]Main!$B$2)^(Main!$B$5-2020)</f>
        <v>7.2844011150426695</v>
      </c>
      <c r="W23" s="1">
        <f>'[1]Pc, 2020, Summer'!W23*Main!$G$2*(1+[1]Main!$B$2)^(Main!$B$5-2020)</f>
        <v>7.4000265295671568</v>
      </c>
      <c r="X23" s="1">
        <f>'[1]Pc, 2020, Summer'!X23*Main!$G$2*(1+[1]Main!$B$2)^(Main!$B$5-2020)</f>
        <v>7.4000265295671568</v>
      </c>
      <c r="Y23" s="1">
        <f>'[1]Pc, 2020, Summer'!Y23*Main!$G$2*(1+[1]Main!$B$2)^(Main!$B$5-2020)</f>
        <v>6.3593977988467749</v>
      </c>
    </row>
    <row r="24" spans="1:25" x14ac:dyDescent="0.25">
      <c r="A24">
        <v>72</v>
      </c>
      <c r="B24" s="1">
        <f>'[1]Pc, 2020, Summer'!B24*Main!$G$2*(1+[1]Main!$B$2)^(Main!$B$5-2020)</f>
        <v>-4.1625149228815257</v>
      </c>
      <c r="C24" s="1">
        <f>'[1]Pc, 2020, Summer'!C24*Main!$G$2*(1+[1]Main!$B$2)^(Main!$B$5-2020)</f>
        <v>-22.662581246799416</v>
      </c>
      <c r="D24" s="1">
        <f>'[1]Pc, 2020, Summer'!D24*Main!$G$2*(1+[1]Main!$B$2)^(Main!$B$5-2020)</f>
        <v>-26.131343682534023</v>
      </c>
      <c r="E24" s="1">
        <f>'[1]Pc, 2020, Summer'!E24*Main!$G$2*(1+[1]Main!$B$2)^(Main!$B$5-2020)</f>
        <v>-28.443851973023758</v>
      </c>
      <c r="F24" s="1">
        <f>'[1]Pc, 2020, Summer'!F24*Main!$G$2*(1+[1]Main!$B$2)^(Main!$B$5-2020)</f>
        <v>-16.881310520575077</v>
      </c>
      <c r="G24" s="1">
        <f>'[1]Pc, 2020, Summer'!G24*Main!$G$2*(1+[1]Main!$B$2)^(Main!$B$5-2020)</f>
        <v>-30.756360263513496</v>
      </c>
      <c r="H24" s="1">
        <f>'[1]Pc, 2020, Summer'!H24*Main!$G$2*(1+[1]Main!$B$2)^(Main!$B$5-2020)</f>
        <v>-9.943785649105866</v>
      </c>
      <c r="I24" s="1">
        <f>'[1]Pc, 2020, Summer'!I24*Main!$G$2*(1+[1]Main!$B$2)^(Main!$B$5-2020)</f>
        <v>-13.41254808484047</v>
      </c>
      <c r="J24" s="1">
        <f>'[1]Pc, 2020, Summer'!J24*Main!$G$2*(1+[1]Main!$B$2)^(Main!$B$5-2020)</f>
        <v>-16.881310520575077</v>
      </c>
      <c r="K24" s="1">
        <f>'[1]Pc, 2020, Summer'!K24*Main!$G$2*(1+[1]Main!$B$2)^(Main!$B$5-2020)</f>
        <v>7.4000265295671568</v>
      </c>
      <c r="L24" s="1">
        <f>'[1]Pc, 2020, Summer'!L24*Main!$G$2*(1+[1]Main!$B$2)^(Main!$B$5-2020)</f>
        <v>12.02504311054663</v>
      </c>
      <c r="M24" s="1">
        <f>'[1]Pc, 2020, Summer'!M24*Main!$G$2*(1+[1]Main!$B$2)^(Main!$B$5-2020)</f>
        <v>20.118822127260707</v>
      </c>
      <c r="N24" s="1">
        <f>'[1]Pc, 2020, Summer'!N24*Main!$G$2*(1+[1]Main!$B$2)^(Main!$B$5-2020)</f>
        <v>51.337684048872148</v>
      </c>
      <c r="O24" s="1">
        <f>'[1]Pc, 2020, Summer'!O24*Main!$G$2*(1+[1]Main!$B$2)^(Main!$B$5-2020)</f>
        <v>82.556545970483583</v>
      </c>
      <c r="P24" s="1">
        <f>'[1]Pc, 2020, Summer'!P24*Main!$G$2*(1+[1]Main!$B$2)^(Main!$B$5-2020)</f>
        <v>79.087783534748979</v>
      </c>
      <c r="Q24" s="1">
        <f>'[1]Pc, 2020, Summer'!Q24*Main!$G$2*(1+[1]Main!$B$2)^(Main!$B$5-2020)</f>
        <v>73.306512808524644</v>
      </c>
      <c r="R24" s="1">
        <f>'[1]Pc, 2020, Summer'!R24*Main!$G$2*(1+[1]Main!$B$2)^(Main!$B$5-2020)</f>
        <v>68.681496227545168</v>
      </c>
      <c r="S24" s="1">
        <f>'[1]Pc, 2020, Summer'!S24*Main!$G$2*(1+[1]Main!$B$2)^(Main!$B$5-2020)</f>
        <v>66.368987937055422</v>
      </c>
      <c r="T24" s="1">
        <f>'[1]Pc, 2020, Summer'!T24*Main!$G$2*(1+[1]Main!$B$2)^(Main!$B$5-2020)</f>
        <v>31.681363579709387</v>
      </c>
      <c r="U24" s="1">
        <f>'[1]Pc, 2020, Summer'!U24*Main!$G$2*(1+[1]Main!$B$2)^(Main!$B$5-2020)</f>
        <v>38.618888451178599</v>
      </c>
      <c r="V24" s="1">
        <f>'[1]Pc, 2020, Summer'!V24*Main!$G$2*(1+[1]Main!$B$2)^(Main!$B$5-2020)</f>
        <v>61.74397135607596</v>
      </c>
      <c r="W24" s="1">
        <f>'[1]Pc, 2020, Summer'!W24*Main!$G$2*(1+[1]Main!$B$2)^(Main!$B$5-2020)</f>
        <v>73.306512808524644</v>
      </c>
      <c r="X24" s="1">
        <f>'[1]Pc, 2020, Summer'!X24*Main!$G$2*(1+[1]Main!$B$2)^(Main!$B$5-2020)</f>
        <v>73.306512808524644</v>
      </c>
      <c r="Y24" s="1">
        <f>'[1]Pc, 2020, Summer'!Y24*Main!$G$2*(1+[1]Main!$B$2)^(Main!$B$5-2020)</f>
        <v>80.244037679993866</v>
      </c>
    </row>
    <row r="25" spans="1:25" x14ac:dyDescent="0.25">
      <c r="A25">
        <v>103</v>
      </c>
      <c r="B25" s="1">
        <f>'[1]Pc, 2020, Summer'!B25*Main!$G$2*(1+[1]Main!$B$2)^(Main!$B$5-2020)</f>
        <v>39.312640938325522</v>
      </c>
      <c r="C25" s="1">
        <f>'[1]Pc, 2020, Summer'!C25*Main!$G$2*(1+[1]Main!$B$2)^(Main!$B$5-2020)</f>
        <v>36.88450723331129</v>
      </c>
      <c r="D25" s="1">
        <f>'[1]Pc, 2020, Summer'!D25*Main!$G$2*(1+[1]Main!$B$2)^(Main!$B$5-2020)</f>
        <v>34.456373528297078</v>
      </c>
      <c r="E25" s="1">
        <f>'[1]Pc, 2020, Summer'!E25*Main!$G$2*(1+[1]Main!$B$2)^(Main!$B$5-2020)</f>
        <v>37.000132647835777</v>
      </c>
      <c r="F25" s="1">
        <f>'[1]Pc, 2020, Summer'!F25*Main!$G$2*(1+[1]Main!$B$2)^(Main!$B$5-2020)</f>
        <v>32.837617724954249</v>
      </c>
      <c r="G25" s="1">
        <f>'[1]Pc, 2020, Summer'!G25*Main!$G$2*(1+[1]Main!$B$2)^(Main!$B$5-2020)</f>
        <v>29.253229874695162</v>
      </c>
      <c r="H25" s="1">
        <f>'[1]Pc, 2020, Summer'!H25*Main!$G$2*(1+[1]Main!$B$2)^(Main!$B$5-2020)</f>
        <v>40.122018839996933</v>
      </c>
      <c r="I25" s="1">
        <f>'[1]Pc, 2020, Summer'!I25*Main!$G$2*(1+[1]Main!$B$2)^(Main!$B$5-2020)</f>
        <v>45.093911664549857</v>
      </c>
      <c r="J25" s="1">
        <f>'[1]Pc, 2020, Summer'!J25*Main!$G$2*(1+[1]Main!$B$2)^(Main!$B$5-2020)</f>
        <v>57.581456433194433</v>
      </c>
      <c r="K25" s="1">
        <f>'[1]Pc, 2020, Summer'!K25*Main!$G$2*(1+[1]Main!$B$2)^(Main!$B$5-2020)</f>
        <v>57.58145643319444</v>
      </c>
      <c r="L25" s="1">
        <f>'[1]Pc, 2020, Summer'!L25*Main!$G$2*(1+[1]Main!$B$2)^(Main!$B$5-2020)</f>
        <v>63.593977988467749</v>
      </c>
      <c r="M25" s="1">
        <f>'[1]Pc, 2020, Summer'!M25*Main!$G$2*(1+[1]Main!$B$2)^(Main!$B$5-2020)</f>
        <v>65.212733791810564</v>
      </c>
      <c r="N25" s="1">
        <f>'[1]Pc, 2020, Summer'!N25*Main!$G$2*(1+[1]Main!$B$2)^(Main!$B$5-2020)</f>
        <v>65.790860864433</v>
      </c>
      <c r="O25" s="1">
        <f>'[1]Pc, 2020, Summer'!O25*Main!$G$2*(1+[1]Main!$B$2)^(Main!$B$5-2020)</f>
        <v>78.047154804028594</v>
      </c>
      <c r="P25" s="1">
        <f>'[1]Pc, 2020, Summer'!P25*Main!$G$2*(1+[1]Main!$B$2)^(Main!$B$5-2020)</f>
        <v>79.89716143642039</v>
      </c>
      <c r="Q25" s="1">
        <f>'[1]Pc, 2020, Summer'!Q25*Main!$G$2*(1+[1]Main!$B$2)^(Main!$B$5-2020)</f>
        <v>72.612760321377706</v>
      </c>
      <c r="R25" s="1">
        <f>'[1]Pc, 2020, Summer'!R25*Main!$G$2*(1+[1]Main!$B$2)^(Main!$B$5-2020)</f>
        <v>68.912747056594142</v>
      </c>
      <c r="S25" s="1">
        <f>'[1]Pc, 2020, Summer'!S25*Main!$G$2*(1+[1]Main!$B$2)^(Main!$B$5-2020)</f>
        <v>63.131476330369814</v>
      </c>
      <c r="T25" s="1">
        <f>'[1]Pc, 2020, Summer'!T25*Main!$G$2*(1+[1]Main!$B$2)^(Main!$B$5-2020)</f>
        <v>57.350205604145451</v>
      </c>
      <c r="U25" s="1">
        <f>'[1]Pc, 2020, Summer'!U25*Main!$G$2*(1+[1]Main!$B$2)^(Main!$B$5-2020)</f>
        <v>62.784600086796338</v>
      </c>
      <c r="V25" s="1">
        <f>'[1]Pc, 2020, Summer'!V25*Main!$G$2*(1+[1]Main!$B$2)^(Main!$B$5-2020)</f>
        <v>51.337684048872156</v>
      </c>
      <c r="W25" s="1">
        <f>'[1]Pc, 2020, Summer'!W25*Main!$G$2*(1+[1]Main!$B$2)^(Main!$B$5-2020)</f>
        <v>53.650192339361872</v>
      </c>
      <c r="X25" s="1">
        <f>'[1]Pc, 2020, Summer'!X25*Main!$G$2*(1+[1]Main!$B$2)^(Main!$B$5-2020)</f>
        <v>64.865857548237102</v>
      </c>
      <c r="Y25" s="1">
        <f>'[1]Pc, 2020, Summer'!Y25*Main!$G$2*(1+[1]Main!$B$2)^(Main!$B$5-2020)</f>
        <v>52.262687365068032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0.56761567130202617</v>
      </c>
      <c r="C2" s="1">
        <f>'[1]Qc, 2020, Summer'!C2*Main!$C$2*(1+[1]Main!$B$2)^(Main!$B$5-2020)</f>
        <v>4.1625149228815257</v>
      </c>
      <c r="D2" s="1">
        <f>'[1]Qc, 2020, Summer'!D2*Main!$C$2*(1+[1]Main!$B$2)^(Main!$B$5-2020)</f>
        <v>2.2704626852081047</v>
      </c>
      <c r="E2" s="1">
        <f>'[1]Qc, 2020, Summer'!E2*Main!$C$2*(1+[1]Main!$B$2)^(Main!$B$5-2020)</f>
        <v>0.56761567130202617</v>
      </c>
      <c r="F2" s="1">
        <f>'[1]Qc, 2020, Summer'!F2*Main!$C$2*(1+[1]Main!$B$2)^(Main!$B$5-2020)</f>
        <v>0.28380783565101314</v>
      </c>
      <c r="G2" s="1">
        <f>'[1]Qc, 2020, Summer'!G2*Main!$C$2*(1+[1]Main!$B$2)^(Main!$B$5-2020)</f>
        <v>0.56761567130202628</v>
      </c>
      <c r="H2" s="1">
        <f>'[1]Qc, 2020, Summer'!H2*Main!$C$2*(1+[1]Main!$B$2)^(Main!$B$5-2020)</f>
        <v>0.56761567130202617</v>
      </c>
      <c r="I2" s="1">
        <f>'[1]Qc, 2020, Summer'!I2*Main!$C$2*(1+[1]Main!$B$2)^(Main!$B$5-2020)</f>
        <v>0.94602611883671028</v>
      </c>
      <c r="J2" s="1">
        <f>'[1]Qc, 2020, Summer'!J2*Main!$C$2*(1+[1]Main!$B$2)^(Main!$B$5-2020)</f>
        <v>0.94602611883671028</v>
      </c>
      <c r="K2" s="1">
        <f>'[1]Qc, 2020, Summer'!K2*Main!$C$2*(1+[1]Main!$B$2)^(Main!$B$5-2020)</f>
        <v>3.1218861921611434</v>
      </c>
      <c r="L2" s="1">
        <f>'[1]Qc, 2020, Summer'!L2*Main!$C$2*(1+[1]Main!$B$2)^(Main!$B$5-2020)</f>
        <v>0.6622182831856972</v>
      </c>
      <c r="M2" s="1">
        <f>'[1]Qc, 2020, Summer'!M2*Main!$C$2*(1+[1]Main!$B$2)^(Main!$B$5-2020)</f>
        <v>1.4190391782550655</v>
      </c>
      <c r="N2" s="1">
        <f>'[1]Qc, 2020, Summer'!N2*Main!$C$2*(1+[1]Main!$B$2)^(Main!$B$5-2020)</f>
        <v>0.56761567130202617</v>
      </c>
      <c r="O2" s="1">
        <f>'[1]Qc, 2020, Summer'!O2*Main!$C$2*(1+[1]Main!$B$2)^(Main!$B$5-2020)</f>
        <v>0.94602611883671028</v>
      </c>
      <c r="P2" s="1">
        <f>'[1]Qc, 2020, Summer'!P2*Main!$C$2*(1+[1]Main!$B$2)^(Main!$B$5-2020)</f>
        <v>2.5542705208591179</v>
      </c>
      <c r="Q2" s="1">
        <f>'[1]Qc, 2020, Summer'!Q2*Main!$C$2*(1+[1]Main!$B$2)^(Main!$B$5-2020)</f>
        <v>0.85142350695303926</v>
      </c>
      <c r="R2" s="1">
        <f>'[1]Qc, 2020, Summer'!R2*Main!$C$2*(1+[1]Main!$B$2)^(Main!$B$5-2020)</f>
        <v>0.6622182831856972</v>
      </c>
      <c r="S2" s="1">
        <f>'[1]Qc, 2020, Summer'!S2*Main!$C$2*(1+[1]Main!$B$2)^(Main!$B$5-2020)</f>
        <v>0.56761567130202617</v>
      </c>
      <c r="T2" s="1">
        <f>'[1]Qc, 2020, Summer'!T2*Main!$C$2*(1+[1]Main!$B$2)^(Main!$B$5-2020)</f>
        <v>0</v>
      </c>
      <c r="U2" s="1">
        <f>'[1]Qc, 2020, Summer'!U2*Main!$C$2*(1+[1]Main!$B$2)^(Main!$B$5-2020)</f>
        <v>0.37841044753468411</v>
      </c>
      <c r="V2" s="1">
        <f>'[1]Qc, 2020, Summer'!V2*Main!$C$2*(1+[1]Main!$B$2)^(Main!$B$5-2020)</f>
        <v>0.37841044753468411</v>
      </c>
      <c r="W2" s="1">
        <f>'[1]Qc, 2020, Summer'!W2*Main!$C$2*(1+[1]Main!$B$2)^(Main!$B$5-2020)</f>
        <v>0.75682089506936823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-0.94602611883671028</v>
      </c>
      <c r="C3" s="1">
        <f>'[1]Qc, 2020, Summer'!C3*Main!$C$2*(1+[1]Main!$B$2)^(Main!$B$5-2020)</f>
        <v>-1.7028470139060785</v>
      </c>
      <c r="D3" s="1">
        <f>'[1]Qc, 2020, Summer'!D3*Main!$C$2*(1+[1]Main!$B$2)^(Main!$B$5-2020)</f>
        <v>-1.7028470139060785</v>
      </c>
      <c r="E3" s="1">
        <f>'[1]Qc, 2020, Summer'!E3*Main!$C$2*(1+[1]Main!$B$2)^(Main!$B$5-2020)</f>
        <v>-1.4190391782550655</v>
      </c>
      <c r="F3" s="1">
        <f>'[1]Qc, 2020, Summer'!F3*Main!$C$2*(1+[1]Main!$B$2)^(Main!$B$5-2020)</f>
        <v>-1.4190391782550655</v>
      </c>
      <c r="G3" s="1">
        <f>'[1]Qc, 2020, Summer'!G3*Main!$C$2*(1+[1]Main!$B$2)^(Main!$B$5-2020)</f>
        <v>-1.8920522376734206</v>
      </c>
      <c r="H3" s="1">
        <f>'[1]Qc, 2020, Summer'!H3*Main!$C$2*(1+[1]Main!$B$2)^(Main!$B$5-2020)</f>
        <v>-1.2298339544877235</v>
      </c>
      <c r="I3" s="1">
        <f>'[1]Qc, 2020, Summer'!I3*Main!$C$2*(1+[1]Main!$B$2)^(Main!$B$5-2020)</f>
        <v>1.0406287307203814</v>
      </c>
      <c r="J3" s="1">
        <f>'[1]Qc, 2020, Summer'!J3*Main!$C$2*(1+[1]Main!$B$2)^(Main!$B$5-2020)</f>
        <v>2.2704626852081047</v>
      </c>
      <c r="K3" s="1">
        <f>'[1]Qc, 2020, Summer'!K3*Main!$C$2*(1+[1]Main!$B$2)^(Main!$B$5-2020)</f>
        <v>1.2298339544877235</v>
      </c>
      <c r="L3" s="1">
        <f>'[1]Qc, 2020, Summer'!L3*Main!$C$2*(1+[1]Main!$B$2)^(Main!$B$5-2020)</f>
        <v>2.0812574614407628</v>
      </c>
      <c r="M3" s="1">
        <f>'[1]Qc, 2020, Summer'!M3*Main!$C$2*(1+[1]Main!$B$2)^(Main!$B$5-2020)</f>
        <v>2.2704626852081047</v>
      </c>
      <c r="N3" s="1">
        <f>'[1]Qc, 2020, Summer'!N3*Main!$C$2*(1+[1]Main!$B$2)^(Main!$B$5-2020)</f>
        <v>2.2704626852081047</v>
      </c>
      <c r="O3" s="1">
        <f>'[1]Qc, 2020, Summer'!O3*Main!$C$2*(1+[1]Main!$B$2)^(Main!$B$5-2020)</f>
        <v>2.1758600733244333</v>
      </c>
      <c r="P3" s="1">
        <f>'[1]Qc, 2020, Summer'!P3*Main!$C$2*(1+[1]Main!$B$2)^(Main!$B$5-2020)</f>
        <v>0.28380783565101309</v>
      </c>
      <c r="Q3" s="1">
        <f>'[1]Qc, 2020, Summer'!Q3*Main!$C$2*(1+[1]Main!$B$2)^(Main!$B$5-2020)</f>
        <v>0.6622182831856972</v>
      </c>
      <c r="R3" s="1">
        <f>'[1]Qc, 2020, Summer'!R3*Main!$C$2*(1+[1]Main!$B$2)^(Main!$B$5-2020)</f>
        <v>0.94602611883671028</v>
      </c>
      <c r="S3" s="1">
        <f>'[1]Qc, 2020, Summer'!S3*Main!$C$2*(1+[1]Main!$B$2)^(Main!$B$5-2020)</f>
        <v>1.7028470139060785</v>
      </c>
      <c r="T3" s="1">
        <f>'[1]Qc, 2020, Summer'!T3*Main!$C$2*(1+[1]Main!$B$2)^(Main!$B$5-2020)</f>
        <v>1.7974496257897494</v>
      </c>
      <c r="U3" s="1">
        <f>'[1]Qc, 2020, Summer'!U3*Main!$C$2*(1+[1]Main!$B$2)^(Main!$B$5-2020)</f>
        <v>0.85142350695303926</v>
      </c>
      <c r="V3" s="1">
        <f>'[1]Qc, 2020, Summer'!V3*Main!$C$2*(1+[1]Main!$B$2)^(Main!$B$5-2020)</f>
        <v>0.75682089506936823</v>
      </c>
      <c r="W3" s="1">
        <f>'[1]Qc, 2020, Summer'!W3*Main!$C$2*(1+[1]Main!$B$2)^(Main!$B$5-2020)</f>
        <v>0.37841044753468411</v>
      </c>
      <c r="X3" s="1">
        <f>'[1]Qc, 2020, Summer'!X3*Main!$C$2*(1+[1]Main!$B$2)^(Main!$B$5-2020)</f>
        <v>0.18920522376734206</v>
      </c>
      <c r="Y3" s="1">
        <f>'[1]Qc, 2020, Summer'!Y3*Main!$C$2*(1+[1]Main!$B$2)^(Main!$B$5-2020)</f>
        <v>-9.4602611883671028E-2</v>
      </c>
    </row>
    <row r="4" spans="1:25" x14ac:dyDescent="0.25">
      <c r="A4">
        <v>3</v>
      </c>
      <c r="B4" s="1">
        <f>'[1]Qc, 2020, Summer'!B4*Main!$C$2*(1+[1]Main!$B$2)^(Main!$B$5-2020)</f>
        <v>-2.6488731327427888</v>
      </c>
      <c r="C4" s="1">
        <f>'[1]Qc, 2020, Summer'!C4*Main!$C$2*(1+[1]Main!$B$2)^(Main!$B$5-2020)</f>
        <v>-2.5542705208591179</v>
      </c>
      <c r="D4" s="1">
        <f>'[1]Qc, 2020, Summer'!D4*Main!$C$2*(1+[1]Main!$B$2)^(Main!$B$5-2020)</f>
        <v>-3.5002966396958275</v>
      </c>
      <c r="E4" s="1">
        <f>'[1]Qc, 2020, Summer'!E4*Main!$C$2*(1+[1]Main!$B$2)^(Main!$B$5-2020)</f>
        <v>-3.5002966396958275</v>
      </c>
      <c r="F4" s="1">
        <f>'[1]Qc, 2020, Summer'!F4*Main!$C$2*(1+[1]Main!$B$2)^(Main!$B$5-2020)</f>
        <v>-3.7841044753468411</v>
      </c>
      <c r="G4" s="1">
        <f>'[1]Qc, 2020, Summer'!G4*Main!$C$2*(1+[1]Main!$B$2)^(Main!$B$5-2020)</f>
        <v>-3.1218861921611434</v>
      </c>
      <c r="H4" s="1">
        <f>'[1]Qc, 2020, Summer'!H4*Main!$C$2*(1+[1]Main!$B$2)^(Main!$B$5-2020)</f>
        <v>-0.37841044753468411</v>
      </c>
      <c r="I4" s="1">
        <f>'[1]Qc, 2020, Summer'!I4*Main!$C$2*(1+[1]Main!$B$2)^(Main!$B$5-2020)</f>
        <v>2.3650652970917756</v>
      </c>
      <c r="J4" s="1">
        <f>'[1]Qc, 2020, Summer'!J4*Main!$C$2*(1+[1]Main!$B$2)^(Main!$B$5-2020)</f>
        <v>2.459667908975447</v>
      </c>
      <c r="K4" s="1">
        <f>'[1]Qc, 2020, Summer'!K4*Main!$C$2*(1+[1]Main!$B$2)^(Main!$B$5-2020)</f>
        <v>2.1758600733244333</v>
      </c>
      <c r="L4" s="1">
        <f>'[1]Qc, 2020, Summer'!L4*Main!$C$2*(1+[1]Main!$B$2)^(Main!$B$5-2020)</f>
        <v>1.9866548495570917</v>
      </c>
      <c r="M4" s="1">
        <f>'[1]Qc, 2020, Summer'!M4*Main!$C$2*(1+[1]Main!$B$2)^(Main!$B$5-2020)</f>
        <v>3.3110914159284857</v>
      </c>
      <c r="N4" s="1">
        <f>'[1]Qc, 2020, Summer'!N4*Main!$C$2*(1+[1]Main!$B$2)^(Main!$B$5-2020)</f>
        <v>2.932680968393802</v>
      </c>
      <c r="O4" s="1">
        <f>'[1]Qc, 2020, Summer'!O4*Main!$C$2*(1+[1]Main!$B$2)^(Main!$B$5-2020)</f>
        <v>3.0272835802774729</v>
      </c>
      <c r="P4" s="1">
        <f>'[1]Qc, 2020, Summer'!P4*Main!$C$2*(1+[1]Main!$B$2)^(Main!$B$5-2020)</f>
        <v>-1.9866548495570917</v>
      </c>
      <c r="Q4" s="1">
        <f>'[1]Qc, 2020, Summer'!Q4*Main!$C$2*(1+[1]Main!$B$2)^(Main!$B$5-2020)</f>
        <v>0.85142350695303914</v>
      </c>
      <c r="R4" s="1">
        <f>'[1]Qc, 2020, Summer'!R4*Main!$C$2*(1+[1]Main!$B$2)^(Main!$B$5-2020)</f>
        <v>0.75682089506936823</v>
      </c>
      <c r="S4" s="1">
        <f>'[1]Qc, 2020, Summer'!S4*Main!$C$2*(1+[1]Main!$B$2)^(Main!$B$5-2020)</f>
        <v>0.28380783565101309</v>
      </c>
      <c r="T4" s="1">
        <f>'[1]Qc, 2020, Summer'!T4*Main!$C$2*(1+[1]Main!$B$2)^(Main!$B$5-2020)</f>
        <v>-0.47301305941835514</v>
      </c>
      <c r="U4" s="1">
        <f>'[1]Qc, 2020, Summer'!U4*Main!$C$2*(1+[1]Main!$B$2)^(Main!$B$5-2020)</f>
        <v>0</v>
      </c>
      <c r="V4" s="1">
        <f>'[1]Qc, 2020, Summer'!V4*Main!$C$2*(1+[1]Main!$B$2)^(Main!$B$5-2020)</f>
        <v>-0.37841044753468411</v>
      </c>
      <c r="W4" s="1">
        <f>'[1]Qc, 2020, Summer'!W4*Main!$C$2*(1+[1]Main!$B$2)^(Main!$B$5-2020)</f>
        <v>-0.75682089506936823</v>
      </c>
      <c r="X4" s="1">
        <f>'[1]Qc, 2020, Summer'!X4*Main!$C$2*(1+[1]Main!$B$2)^(Main!$B$5-2020)</f>
        <v>-1.7974496257897494</v>
      </c>
      <c r="Y4" s="1">
        <f>'[1]Qc, 2020, Summer'!Y4*Main!$C$2*(1+[1]Main!$B$2)^(Main!$B$5-2020)</f>
        <v>-2.459667908975447</v>
      </c>
    </row>
    <row r="5" spans="1:25" x14ac:dyDescent="0.25">
      <c r="A5">
        <v>4</v>
      </c>
      <c r="B5" s="1">
        <f>'[1]Qc, 2020, Summer'!B5*Main!$C$2*(1+[1]Main!$B$2)^(Main!$B$5-2020)</f>
        <v>-0.56761567130202628</v>
      </c>
      <c r="C5" s="1">
        <f>'[1]Qc, 2020, Summer'!C5*Main!$C$2*(1+[1]Main!$B$2)^(Main!$B$5-2020)</f>
        <v>-0.94602611883671051</v>
      </c>
      <c r="D5" s="1">
        <f>'[1]Qc, 2020, Summer'!D5*Main!$C$2*(1+[1]Main!$B$2)^(Main!$B$5-2020)</f>
        <v>-1.6082444020224074</v>
      </c>
      <c r="E5" s="1">
        <f>'[1]Qc, 2020, Summer'!E5*Main!$C$2*(1+[1]Main!$B$2)^(Main!$B$5-2020)</f>
        <v>-1.6082444020224074</v>
      </c>
      <c r="F5" s="1">
        <f>'[1]Qc, 2020, Summer'!F5*Main!$C$2*(1+[1]Main!$B$2)^(Main!$B$5-2020)</f>
        <v>-1.5136417901387362</v>
      </c>
      <c r="G5" s="1">
        <f>'[1]Qc, 2020, Summer'!G5*Main!$C$2*(1+[1]Main!$B$2)^(Main!$B$5-2020)</f>
        <v>-3.5948992515794989</v>
      </c>
      <c r="H5" s="1">
        <f>'[1]Qc, 2020, Summer'!H5*Main!$C$2*(1+[1]Main!$B$2)^(Main!$B$5-2020)</f>
        <v>-1.7028470139060785</v>
      </c>
      <c r="I5" s="1">
        <f>'[1]Qc, 2020, Summer'!I5*Main!$C$2*(1+[1]Main!$B$2)^(Main!$B$5-2020)</f>
        <v>1.8920522376734203</v>
      </c>
      <c r="J5" s="1">
        <f>'[1]Qc, 2020, Summer'!J5*Main!$C$2*(1+[1]Main!$B$2)^(Main!$B$5-2020)</f>
        <v>2.0812574614407628</v>
      </c>
      <c r="K5" s="1">
        <f>'[1]Qc, 2020, Summer'!K5*Main!$C$2*(1+[1]Main!$B$2)^(Main!$B$5-2020)</f>
        <v>6.4329776080896295</v>
      </c>
      <c r="L5" s="1">
        <f>'[1]Qc, 2020, Summer'!L5*Main!$C$2*(1+[1]Main!$B$2)^(Main!$B$5-2020)</f>
        <v>5.959964548671274</v>
      </c>
      <c r="M5" s="1">
        <f>'[1]Qc, 2020, Summer'!M5*Main!$C$2*(1+[1]Main!$B$2)^(Main!$B$5-2020)</f>
        <v>8.1358246219957078</v>
      </c>
      <c r="N5" s="1">
        <f>'[1]Qc, 2020, Summer'!N5*Main!$C$2*(1+[1]Main!$B$2)^(Main!$B$5-2020)</f>
        <v>8.7034402932977333</v>
      </c>
      <c r="O5" s="1">
        <f>'[1]Qc, 2020, Summer'!O5*Main!$C$2*(1+[1]Main!$B$2)^(Main!$B$5-2020)</f>
        <v>7.7574141744610241</v>
      </c>
      <c r="P5" s="1">
        <f>'[1]Qc, 2020, Summer'!P5*Main!$C$2*(1+[1]Main!$B$2)^(Main!$B$5-2020)</f>
        <v>5.3923488773692485</v>
      </c>
      <c r="Q5" s="1">
        <f>'[1]Qc, 2020, Summer'!Q5*Main!$C$2*(1+[1]Main!$B$2)^(Main!$B$5-2020)</f>
        <v>4.5409253704162094</v>
      </c>
      <c r="R5" s="1">
        <f>'[1]Qc, 2020, Summer'!R5*Main!$C$2*(1+[1]Main!$B$2)^(Main!$B$5-2020)</f>
        <v>3.8787070872305121</v>
      </c>
      <c r="S5" s="1">
        <f>'[1]Qc, 2020, Summer'!S5*Main!$C$2*(1+[1]Main!$B$2)^(Main!$B$5-2020)</f>
        <v>4.6355279822998803</v>
      </c>
      <c r="T5" s="1">
        <f>'[1]Qc, 2020, Summer'!T5*Main!$C$2*(1+[1]Main!$B$2)^(Main!$B$5-2020)</f>
        <v>2.8380783565101306</v>
      </c>
      <c r="U5" s="1">
        <f>'[1]Qc, 2020, Summer'!U5*Main!$C$2*(1+[1]Main!$B$2)^(Main!$B$5-2020)</f>
        <v>3.1218861921611438</v>
      </c>
      <c r="V5" s="1">
        <f>'[1]Qc, 2020, Summer'!V5*Main!$C$2*(1+[1]Main!$B$2)^(Main!$B$5-2020)</f>
        <v>2.0812574614407628</v>
      </c>
      <c r="W5" s="1">
        <f>'[1]Qc, 2020, Summer'!W5*Main!$C$2*(1+[1]Main!$B$2)^(Main!$B$5-2020)</f>
        <v>3.4056940278121575</v>
      </c>
      <c r="X5" s="1">
        <f>'[1]Qc, 2020, Summer'!X5*Main!$C$2*(1+[1]Main!$B$2)^(Main!$B$5-2020)</f>
        <v>2.5542705208591179</v>
      </c>
      <c r="Y5" s="1">
        <f>'[1]Qc, 2020, Summer'!Y5*Main!$C$2*(1+[1]Main!$B$2)^(Main!$B$5-2020)</f>
        <v>1.1352313426040521</v>
      </c>
    </row>
    <row r="6" spans="1:25" x14ac:dyDescent="0.25">
      <c r="A6">
        <v>5</v>
      </c>
      <c r="B6" s="1">
        <f>'[1]Qc, 2020, Summer'!B6*Main!$C$2*(1+[1]Main!$B$2)^(Main!$B$5-2020)</f>
        <v>1.0406287307203814</v>
      </c>
      <c r="C6" s="1">
        <f>'[1]Qc, 2020, Summer'!C6*Main!$C$2*(1+[1]Main!$B$2)^(Main!$B$5-2020)</f>
        <v>0.75682089506936823</v>
      </c>
      <c r="D6" s="1">
        <f>'[1]Qc, 2020, Summer'!D6*Main!$C$2*(1+[1]Main!$B$2)^(Main!$B$5-2020)</f>
        <v>0.85142350695303914</v>
      </c>
      <c r="E6" s="1">
        <f>'[1]Qc, 2020, Summer'!E6*Main!$C$2*(1+[1]Main!$B$2)^(Main!$B$5-2020)</f>
        <v>0.47301305941835514</v>
      </c>
      <c r="F6" s="1">
        <f>'[1]Qc, 2020, Summer'!F6*Main!$C$2*(1+[1]Main!$B$2)^(Main!$B$5-2020)</f>
        <v>0.47301305941835514</v>
      </c>
      <c r="G6" s="1">
        <f>'[1]Qc, 2020, Summer'!G6*Main!$C$2*(1+[1]Main!$B$2)^(Main!$B$5-2020)</f>
        <v>-0.18920522376734206</v>
      </c>
      <c r="H6" s="1">
        <f>'[1]Qc, 2020, Summer'!H6*Main!$C$2*(1+[1]Main!$B$2)^(Main!$B$5-2020)</f>
        <v>0.6622182831856972</v>
      </c>
      <c r="I6" s="1">
        <f>'[1]Qc, 2020, Summer'!I6*Main!$C$2*(1+[1]Main!$B$2)^(Main!$B$5-2020)</f>
        <v>2.0812574614407628</v>
      </c>
      <c r="J6" s="1">
        <f>'[1]Qc, 2020, Summer'!J6*Main!$C$2*(1+[1]Main!$B$2)^(Main!$B$5-2020)</f>
        <v>2.0812574614407628</v>
      </c>
      <c r="K6" s="1">
        <f>'[1]Qc, 2020, Summer'!K6*Main!$C$2*(1+[1]Main!$B$2)^(Main!$B$5-2020)</f>
        <v>2.1758600733244333</v>
      </c>
      <c r="L6" s="1">
        <f>'[1]Qc, 2020, Summer'!L6*Main!$C$2*(1+[1]Main!$B$2)^(Main!$B$5-2020)</f>
        <v>2.1758600733244333</v>
      </c>
      <c r="M6" s="1">
        <f>'[1]Qc, 2020, Summer'!M6*Main!$C$2*(1+[1]Main!$B$2)^(Main!$B$5-2020)</f>
        <v>2.7434757446264597</v>
      </c>
      <c r="N6" s="1">
        <f>'[1]Qc, 2020, Summer'!N6*Main!$C$2*(1+[1]Main!$B$2)^(Main!$B$5-2020)</f>
        <v>2.5542705208591179</v>
      </c>
      <c r="O6" s="1">
        <f>'[1]Qc, 2020, Summer'!O6*Main!$C$2*(1+[1]Main!$B$2)^(Main!$B$5-2020)</f>
        <v>2.459667908975447</v>
      </c>
      <c r="P6" s="1">
        <f>'[1]Qc, 2020, Summer'!P6*Main!$C$2*(1+[1]Main!$B$2)^(Main!$B$5-2020)</f>
        <v>2.2704626852081047</v>
      </c>
      <c r="Q6" s="1">
        <f>'[1]Qc, 2020, Summer'!Q6*Main!$C$2*(1+[1]Main!$B$2)^(Main!$B$5-2020)</f>
        <v>1.7028470139060783</v>
      </c>
      <c r="R6" s="1">
        <f>'[1]Qc, 2020, Summer'!R6*Main!$C$2*(1+[1]Main!$B$2)^(Main!$B$5-2020)</f>
        <v>1.6082444020224076</v>
      </c>
      <c r="S6" s="1">
        <f>'[1]Qc, 2020, Summer'!S6*Main!$C$2*(1+[1]Main!$B$2)^(Main!$B$5-2020)</f>
        <v>1.7974496257897494</v>
      </c>
      <c r="T6" s="1">
        <f>'[1]Qc, 2020, Summer'!T6*Main!$C$2*(1+[1]Main!$B$2)^(Main!$B$5-2020)</f>
        <v>1.6082444020224076</v>
      </c>
      <c r="U6" s="1">
        <f>'[1]Qc, 2020, Summer'!U6*Main!$C$2*(1+[1]Main!$B$2)^(Main!$B$5-2020)</f>
        <v>1.7028470139060783</v>
      </c>
      <c r="V6" s="1">
        <f>'[1]Qc, 2020, Summer'!V6*Main!$C$2*(1+[1]Main!$B$2)^(Main!$B$5-2020)</f>
        <v>1.5136417901387365</v>
      </c>
      <c r="W6" s="1">
        <f>'[1]Qc, 2020, Summer'!W6*Main!$C$2*(1+[1]Main!$B$2)^(Main!$B$5-2020)</f>
        <v>1.8920522376734206</v>
      </c>
      <c r="X6" s="1">
        <f>'[1]Qc, 2020, Summer'!X6*Main!$C$2*(1+[1]Main!$B$2)^(Main!$B$5-2020)</f>
        <v>2.0812574614407628</v>
      </c>
      <c r="Y6" s="1">
        <f>'[1]Qc, 2020, Summer'!Y6*Main!$C$2*(1+[1]Main!$B$2)^(Main!$B$5-2020)</f>
        <v>1.6082444020224076</v>
      </c>
    </row>
    <row r="7" spans="1:25" x14ac:dyDescent="0.25">
      <c r="A7">
        <v>8</v>
      </c>
      <c r="B7" s="1">
        <f>'[1]Qc, 2020, Summer'!B7*Main!$C$2*(1+[1]Main!$B$2)^(Main!$B$5-2020)</f>
        <v>95.07562494308938</v>
      </c>
      <c r="C7" s="1">
        <f>'[1]Qc, 2020, Summer'!C7*Main!$C$2*(1+[1]Main!$B$2)^(Main!$B$5-2020)</f>
        <v>95.643240614391402</v>
      </c>
      <c r="D7" s="1">
        <f>'[1]Qc, 2020, Summer'!D7*Main!$C$2*(1+[1]Main!$B$2)^(Main!$B$5-2020)</f>
        <v>96.778471956995446</v>
      </c>
      <c r="E7" s="1">
        <f>'[1]Qc, 2020, Summer'!E7*Main!$C$2*(1+[1]Main!$B$2)^(Main!$B$5-2020)</f>
        <v>97.535292852064813</v>
      </c>
      <c r="F7" s="1">
        <f>'[1]Qc, 2020, Summer'!F7*Main!$C$2*(1+[1]Main!$B$2)^(Main!$B$5-2020)</f>
        <v>97.724498075832173</v>
      </c>
      <c r="G7" s="1">
        <f>'[1]Qc, 2020, Summer'!G7*Main!$C$2*(1+[1]Main!$B$2)^(Main!$B$5-2020)</f>
        <v>97.913703299599518</v>
      </c>
      <c r="H7" s="1">
        <f>'[1]Qc, 2020, Summer'!H7*Main!$C$2*(1+[1]Main!$B$2)^(Main!$B$5-2020)</f>
        <v>95.737843226275075</v>
      </c>
      <c r="I7" s="1">
        <f>'[1]Qc, 2020, Summer'!I7*Main!$C$2*(1+[1]Main!$B$2)^(Main!$B$5-2020)</f>
        <v>92.332149198462929</v>
      </c>
      <c r="J7" s="1">
        <f>'[1]Qc, 2020, Summer'!J7*Main!$C$2*(1+[1]Main!$B$2)^(Main!$B$5-2020)</f>
        <v>90.723904796440507</v>
      </c>
      <c r="K7" s="1">
        <f>'[1]Qc, 2020, Summer'!K7*Main!$C$2*(1+[1]Main!$B$2)^(Main!$B$5-2020)</f>
        <v>87.980429051814056</v>
      </c>
      <c r="L7" s="1">
        <f>'[1]Qc, 2020, Summer'!L7*Main!$C$2*(1+[1]Main!$B$2)^(Main!$B$5-2020)</f>
        <v>88.642647334999751</v>
      </c>
      <c r="M7" s="1">
        <f>'[1]Qc, 2020, Summer'!M7*Main!$C$2*(1+[1]Main!$B$2)^(Main!$B$5-2020)</f>
        <v>87.602018604279365</v>
      </c>
      <c r="N7" s="1">
        <f>'[1]Qc, 2020, Summer'!N7*Main!$C$2*(1+[1]Main!$B$2)^(Main!$B$5-2020)</f>
        <v>88.642647334999751</v>
      </c>
      <c r="O7" s="1">
        <f>'[1]Qc, 2020, Summer'!O7*Main!$C$2*(1+[1]Main!$B$2)^(Main!$B$5-2020)</f>
        <v>88.45344211123242</v>
      </c>
      <c r="P7" s="1">
        <f>'[1]Qc, 2020, Summer'!P7*Main!$C$2*(1+[1]Main!$B$2)^(Main!$B$5-2020)</f>
        <v>89.588673453836464</v>
      </c>
      <c r="Q7" s="1">
        <f>'[1]Qc, 2020, Summer'!Q7*Main!$C$2*(1+[1]Main!$B$2)^(Main!$B$5-2020)</f>
        <v>91.291520467742544</v>
      </c>
      <c r="R7" s="1">
        <f>'[1]Qc, 2020, Summer'!R7*Main!$C$2*(1+[1]Main!$B$2)^(Main!$B$5-2020)</f>
        <v>91.480725691509875</v>
      </c>
      <c r="S7" s="1">
        <f>'[1]Qc, 2020, Summer'!S7*Main!$C$2*(1+[1]Main!$B$2)^(Main!$B$5-2020)</f>
        <v>91.007712632091526</v>
      </c>
      <c r="T7" s="1">
        <f>'[1]Qc, 2020, Summer'!T7*Main!$C$2*(1+[1]Main!$B$2)^(Main!$B$5-2020)</f>
        <v>91.669930915277234</v>
      </c>
      <c r="U7" s="1">
        <f>'[1]Qc, 2020, Summer'!U7*Main!$C$2*(1+[1]Main!$B$2)^(Main!$B$5-2020)</f>
        <v>90.913110020207853</v>
      </c>
      <c r="V7" s="1">
        <f>'[1]Qc, 2020, Summer'!V7*Main!$C$2*(1+[1]Main!$B$2)^(Main!$B$5-2020)</f>
        <v>92.426751810346602</v>
      </c>
      <c r="W7" s="1">
        <f>'[1]Qc, 2020, Summer'!W7*Main!$C$2*(1+[1]Main!$B$2)^(Main!$B$5-2020)</f>
        <v>91.386123079626202</v>
      </c>
      <c r="X7" s="1">
        <f>'[1]Qc, 2020, Summer'!X7*Main!$C$2*(1+[1]Main!$B$2)^(Main!$B$5-2020)</f>
        <v>91.764533527160893</v>
      </c>
      <c r="Y7" s="1">
        <f>'[1]Qc, 2020, Summer'!Y7*Main!$C$2*(1+[1]Main!$B$2)^(Main!$B$5-2020)</f>
        <v>92.142943974695584</v>
      </c>
    </row>
    <row r="8" spans="1:25" x14ac:dyDescent="0.25">
      <c r="A8">
        <v>9</v>
      </c>
      <c r="B8" s="1">
        <f>'[1]Qc, 2020, Summer'!B8*Main!$C$2*(1+[1]Main!$B$2)^(Main!$B$5-2020)</f>
        <v>21.19098506194231</v>
      </c>
      <c r="C8" s="1">
        <f>'[1]Qc, 2020, Summer'!C8*Main!$C$2*(1+[1]Main!$B$2)^(Main!$B$5-2020)</f>
        <v>14.474199618201668</v>
      </c>
      <c r="D8" s="1">
        <f>'[1]Qc, 2020, Summer'!D8*Main!$C$2*(1+[1]Main!$B$2)^(Main!$B$5-2020)</f>
        <v>13.338968275597614</v>
      </c>
      <c r="E8" s="1">
        <f>'[1]Qc, 2020, Summer'!E8*Main!$C$2*(1+[1]Main!$B$2)^(Main!$B$5-2020)</f>
        <v>14.284994394434325</v>
      </c>
      <c r="F8" s="1">
        <f>'[1]Qc, 2020, Summer'!F8*Main!$C$2*(1+[1]Main!$B$2)^(Main!$B$5-2020)</f>
        <v>17.879893646013823</v>
      </c>
      <c r="G8" s="1">
        <f>'[1]Qc, 2020, Summer'!G8*Main!$C$2*(1+[1]Main!$B$2)^(Main!$B$5-2020)</f>
        <v>17.406880586595467</v>
      </c>
      <c r="H8" s="1">
        <f>'[1]Qc, 2020, Summer'!H8*Main!$C$2*(1+[1]Main!$B$2)^(Main!$B$5-2020)</f>
        <v>20.717972002523954</v>
      </c>
      <c r="I8" s="1">
        <f>'[1]Qc, 2020, Summer'!I8*Main!$C$2*(1+[1]Main!$B$2)^(Main!$B$5-2020)</f>
        <v>17.879893646013823</v>
      </c>
      <c r="J8" s="1">
        <f>'[1]Qc, 2020, Summer'!J8*Main!$C$2*(1+[1]Main!$B$2)^(Main!$B$5-2020)</f>
        <v>16.933867527177114</v>
      </c>
      <c r="K8" s="1">
        <f>'[1]Qc, 2020, Summer'!K8*Main!$C$2*(1+[1]Main!$B$2)^(Main!$B$5-2020)</f>
        <v>20.623369390640285</v>
      </c>
      <c r="L8" s="1">
        <f>'[1]Qc, 2020, Summer'!L8*Main!$C$2*(1+[1]Main!$B$2)^(Main!$B$5-2020)</f>
        <v>22.704626852081049</v>
      </c>
      <c r="M8" s="1">
        <f>'[1]Qc, 2020, Summer'!M8*Main!$C$2*(1+[1]Main!$B$2)^(Main!$B$5-2020)</f>
        <v>21.853203345128009</v>
      </c>
      <c r="N8" s="1">
        <f>'[1]Qc, 2020, Summer'!N8*Main!$C$2*(1+[1]Main!$B$2)^(Main!$B$5-2020)</f>
        <v>24.407473865987125</v>
      </c>
      <c r="O8" s="1">
        <f>'[1]Qc, 2020, Summer'!O8*Main!$C$2*(1+[1]Main!$B$2)^(Main!$B$5-2020)</f>
        <v>25.258897372940165</v>
      </c>
      <c r="P8" s="1">
        <f>'[1]Qc, 2020, Summer'!P8*Main!$C$2*(1+[1]Main!$B$2)^(Main!$B$5-2020)</f>
        <v>24.312871254103452</v>
      </c>
      <c r="Q8" s="1">
        <f>'[1]Qc, 2020, Summer'!Q8*Main!$C$2*(1+[1]Main!$B$2)^(Main!$B$5-2020)</f>
        <v>28.191578341333965</v>
      </c>
      <c r="R8" s="1">
        <f>'[1]Qc, 2020, Summer'!R8*Main!$C$2*(1+[1]Main!$B$2)^(Main!$B$5-2020)</f>
        <v>30.083630579007387</v>
      </c>
      <c r="S8" s="1">
        <f>'[1]Qc, 2020, Summer'!S8*Main!$C$2*(1+[1]Main!$B$2)^(Main!$B$5-2020)</f>
        <v>31.881080204797136</v>
      </c>
      <c r="T8" s="1">
        <f>'[1]Qc, 2020, Summer'!T8*Main!$C$2*(1+[1]Main!$B$2)^(Main!$B$5-2020)</f>
        <v>28.948399236403336</v>
      </c>
      <c r="U8" s="1">
        <f>'[1]Qc, 2020, Summer'!U8*Main!$C$2*(1+[1]Main!$B$2)^(Main!$B$5-2020)</f>
        <v>29.32680968393802</v>
      </c>
      <c r="V8" s="1">
        <f>'[1]Qc, 2020, Summer'!V8*Main!$C$2*(1+[1]Main!$B$2)^(Main!$B$5-2020)</f>
        <v>29.043001848287002</v>
      </c>
      <c r="W8" s="1">
        <f>'[1]Qc, 2020, Summer'!W8*Main!$C$2*(1+[1]Main!$B$2)^(Main!$B$5-2020)</f>
        <v>25.164294761056492</v>
      </c>
      <c r="X8" s="1">
        <f>'[1]Qc, 2020, Summer'!X8*Main!$C$2*(1+[1]Main!$B$2)^(Main!$B$5-2020)</f>
        <v>28.85379662451966</v>
      </c>
      <c r="Y8" s="1">
        <f>'[1]Qc, 2020, Summer'!Y8*Main!$C$2*(1+[1]Main!$B$2)^(Main!$B$5-2020)</f>
        <v>31.597272369146122</v>
      </c>
    </row>
    <row r="9" spans="1:25" x14ac:dyDescent="0.25">
      <c r="A9">
        <v>10</v>
      </c>
      <c r="B9" s="1">
        <f>'[1]Qc, 2020, Summer'!B9*Main!$C$2*(1+[1]Main!$B$2)^(Main!$B$5-2020)</f>
        <v>-8.5142350695303914</v>
      </c>
      <c r="C9" s="1">
        <f>'[1]Qc, 2020, Summer'!C9*Main!$C$2*(1+[1]Main!$B$2)^(Main!$B$5-2020)</f>
        <v>-8.798042905181406</v>
      </c>
      <c r="D9" s="1">
        <f>'[1]Qc, 2020, Summer'!D9*Main!$C$2*(1+[1]Main!$B$2)^(Main!$B$5-2020)</f>
        <v>-8.6088376814140624</v>
      </c>
      <c r="E9" s="1">
        <f>'[1]Qc, 2020, Summer'!E9*Main!$C$2*(1+[1]Main!$B$2)^(Main!$B$5-2020)</f>
        <v>-8.798042905181406</v>
      </c>
      <c r="F9" s="1">
        <f>'[1]Qc, 2020, Summer'!F9*Main!$C$2*(1+[1]Main!$B$2)^(Main!$B$5-2020)</f>
        <v>-8.7034402932977333</v>
      </c>
      <c r="G9" s="1">
        <f>'[1]Qc, 2020, Summer'!G9*Main!$C$2*(1+[1]Main!$B$2)^(Main!$B$5-2020)</f>
        <v>-9.8386716359017878</v>
      </c>
      <c r="H9" s="1">
        <f>'[1]Qc, 2020, Summer'!H9*Main!$C$2*(1+[1]Main!$B$2)^(Main!$B$5-2020)</f>
        <v>-8.2304272338793787</v>
      </c>
      <c r="I9" s="1">
        <f>'[1]Qc, 2020, Summer'!I9*Main!$C$2*(1+[1]Main!$B$2)^(Main!$B$5-2020)</f>
        <v>-3.0272835802774729</v>
      </c>
      <c r="J9" s="1">
        <f>'[1]Qc, 2020, Summer'!J9*Main!$C$2*(1+[1]Main!$B$2)^(Main!$B$5-2020)</f>
        <v>-2.2704626852081047</v>
      </c>
      <c r="K9" s="1">
        <f>'[1]Qc, 2020, Summer'!K9*Main!$C$2*(1+[1]Main!$B$2)^(Main!$B$5-2020)</f>
        <v>-1.4190391782550655</v>
      </c>
      <c r="L9" s="1">
        <f>'[1]Qc, 2020, Summer'!L9*Main!$C$2*(1+[1]Main!$B$2)^(Main!$B$5-2020)</f>
        <v>-1.6082444020224076</v>
      </c>
      <c r="M9" s="1">
        <f>'[1]Qc, 2020, Summer'!M9*Main!$C$2*(1+[1]Main!$B$2)^(Main!$B$5-2020)</f>
        <v>0.47301305941835514</v>
      </c>
      <c r="N9" s="1">
        <f>'[1]Qc, 2020, Summer'!N9*Main!$C$2*(1+[1]Main!$B$2)^(Main!$B$5-2020)</f>
        <v>1.6082444020224076</v>
      </c>
      <c r="O9" s="1">
        <f>'[1]Qc, 2020, Summer'!O9*Main!$C$2*(1+[1]Main!$B$2)^(Main!$B$5-2020)</f>
        <v>1.5136417901387365</v>
      </c>
      <c r="P9" s="1">
        <f>'[1]Qc, 2020, Summer'!P9*Main!$C$2*(1+[1]Main!$B$2)^(Main!$B$5-2020)</f>
        <v>-0.378410447534684</v>
      </c>
      <c r="Q9" s="1">
        <f>'[1]Qc, 2020, Summer'!Q9*Main!$C$2*(1+[1]Main!$B$2)^(Main!$B$5-2020)</f>
        <v>-2.8380783565101311</v>
      </c>
      <c r="R9" s="1">
        <f>'[1]Qc, 2020, Summer'!R9*Main!$C$2*(1+[1]Main!$B$2)^(Main!$B$5-2020)</f>
        <v>-1.7974496257897494</v>
      </c>
      <c r="S9" s="1">
        <f>'[1]Qc, 2020, Summer'!S9*Main!$C$2*(1+[1]Main!$B$2)^(Main!$B$5-2020)</f>
        <v>-2.7434757446264597</v>
      </c>
      <c r="T9" s="1">
        <f>'[1]Qc, 2020, Summer'!T9*Main!$C$2*(1+[1]Main!$B$2)^(Main!$B$5-2020)</f>
        <v>-4.1625149228815257</v>
      </c>
      <c r="U9" s="1">
        <f>'[1]Qc, 2020, Summer'!U9*Main!$C$2*(1+[1]Main!$B$2)^(Main!$B$5-2020)</f>
        <v>-2.8380783565101311</v>
      </c>
      <c r="V9" s="1">
        <f>'[1]Qc, 2020, Summer'!V9*Main!$C$2*(1+[1]Main!$B$2)^(Main!$B$5-2020)</f>
        <v>-4.5409253704162094</v>
      </c>
      <c r="W9" s="1">
        <f>'[1]Qc, 2020, Summer'!W9*Main!$C$2*(1+[1]Main!$B$2)^(Main!$B$5-2020)</f>
        <v>-3.0272835802774729</v>
      </c>
      <c r="X9" s="1">
        <f>'[1]Qc, 2020, Summer'!X9*Main!$C$2*(1+[1]Main!$B$2)^(Main!$B$5-2020)</f>
        <v>-5.0139384298345639</v>
      </c>
      <c r="Y9" s="1">
        <f>'[1]Qc, 2020, Summer'!Y9*Main!$C$2*(1+[1]Main!$B$2)^(Main!$B$5-2020)</f>
        <v>-5.6761567130202621</v>
      </c>
    </row>
    <row r="10" spans="1:25" x14ac:dyDescent="0.25">
      <c r="A10">
        <v>12</v>
      </c>
      <c r="B10" s="1">
        <f>'[1]Qc, 2020, Summer'!B10*Main!$C$2*(1+[1]Main!$B$2)^(Main!$B$5-2020)</f>
        <v>-32.164888040448147</v>
      </c>
      <c r="C10" s="1">
        <f>'[1]Qc, 2020, Summer'!C10*Main!$C$2*(1+[1]Main!$B$2)^(Main!$B$5-2020)</f>
        <v>-37.84104475346841</v>
      </c>
      <c r="D10" s="1">
        <f>'[1]Qc, 2020, Summer'!D10*Main!$C$2*(1+[1]Main!$B$2)^(Main!$B$5-2020)</f>
        <v>-39.733096991141835</v>
      </c>
      <c r="E10" s="1">
        <f>'[1]Qc, 2020, Summer'!E10*Main!$C$2*(1+[1]Main!$B$2)^(Main!$B$5-2020)</f>
        <v>-41.625149228815253</v>
      </c>
      <c r="F10" s="1">
        <f>'[1]Qc, 2020, Summer'!F10*Main!$C$2*(1+[1]Main!$B$2)^(Main!$B$5-2020)</f>
        <v>-39.733096991141835</v>
      </c>
      <c r="G10" s="1">
        <f>'[1]Qc, 2020, Summer'!G10*Main!$C$2*(1+[1]Main!$B$2)^(Main!$B$5-2020)</f>
        <v>-58.65361936787604</v>
      </c>
      <c r="H10" s="1">
        <f>'[1]Qc, 2020, Summer'!H10*Main!$C$2*(1+[1]Main!$B$2)^(Main!$B$5-2020)</f>
        <v>-44.463227585325384</v>
      </c>
      <c r="I10" s="1">
        <f>'[1]Qc, 2020, Summer'!I10*Main!$C$2*(1+[1]Main!$B$2)^(Main!$B$5-2020)</f>
        <v>-22.704626852081049</v>
      </c>
      <c r="J10" s="1">
        <f>'[1]Qc, 2020, Summer'!J10*Main!$C$2*(1+[1]Main!$B$2)^(Main!$B$5-2020)</f>
        <v>-6.6221828318569713</v>
      </c>
      <c r="K10" s="1">
        <f>'[1]Qc, 2020, Summer'!K10*Main!$C$2*(1+[1]Main!$B$2)^(Main!$B$5-2020)</f>
        <v>-2.8380783565101311</v>
      </c>
      <c r="L10" s="1">
        <f>'[1]Qc, 2020, Summer'!L10*Main!$C$2*(1+[1]Main!$B$2)^(Main!$B$5-2020)</f>
        <v>0.94602611883671028</v>
      </c>
      <c r="M10" s="1">
        <f>'[1]Qc, 2020, Summer'!M10*Main!$C$2*(1+[1]Main!$B$2)^(Main!$B$5-2020)</f>
        <v>0.94602611883671028</v>
      </c>
      <c r="N10" s="1">
        <f>'[1]Qc, 2020, Summer'!N10*Main!$C$2*(1+[1]Main!$B$2)^(Main!$B$5-2020)</f>
        <v>14.190391782550654</v>
      </c>
      <c r="O10" s="1">
        <f>'[1]Qc, 2020, Summer'!O10*Main!$C$2*(1+[1]Main!$B$2)^(Main!$B$5-2020)</f>
        <v>13.244365663713943</v>
      </c>
      <c r="P10" s="1">
        <f>'[1]Qc, 2020, Summer'!P10*Main!$C$2*(1+[1]Main!$B$2)^(Main!$B$5-2020)</f>
        <v>13.244365663713943</v>
      </c>
      <c r="Q10" s="1">
        <f>'[1]Qc, 2020, Summer'!Q10*Main!$C$2*(1+[1]Main!$B$2)^(Main!$B$5-2020)</f>
        <v>-5.6761567130202621</v>
      </c>
      <c r="R10" s="1">
        <f>'[1]Qc, 2020, Summer'!R10*Main!$C$2*(1+[1]Main!$B$2)^(Main!$B$5-2020)</f>
        <v>-0.94602611883671028</v>
      </c>
      <c r="S10" s="1">
        <f>'[1]Qc, 2020, Summer'!S10*Main!$C$2*(1+[1]Main!$B$2)^(Main!$B$5-2020)</f>
        <v>-5.6761567130202621</v>
      </c>
      <c r="T10" s="1">
        <f>'[1]Qc, 2020, Summer'!T10*Main!$C$2*(1+[1]Main!$B$2)^(Main!$B$5-2020)</f>
        <v>-16.082444020224074</v>
      </c>
      <c r="U10" s="1">
        <f>'[1]Qc, 2020, Summer'!U10*Main!$C$2*(1+[1]Main!$B$2)^(Main!$B$5-2020)</f>
        <v>-15.136417901387365</v>
      </c>
      <c r="V10" s="1">
        <f>'[1]Qc, 2020, Summer'!V10*Main!$C$2*(1+[1]Main!$B$2)^(Main!$B$5-2020)</f>
        <v>-14.190391782550654</v>
      </c>
      <c r="W10" s="1">
        <f>'[1]Qc, 2020, Summer'!W10*Main!$C$2*(1+[1]Main!$B$2)^(Main!$B$5-2020)</f>
        <v>-10.406287307203813</v>
      </c>
      <c r="X10" s="1">
        <f>'[1]Qc, 2020, Summer'!X10*Main!$C$2*(1+[1]Main!$B$2)^(Main!$B$5-2020)</f>
        <v>-16.082444020224074</v>
      </c>
      <c r="Y10" s="1">
        <f>'[1]Qc, 2020, Summer'!Y10*Main!$C$2*(1+[1]Main!$B$2)^(Main!$B$5-2020)</f>
        <v>-24.596679089754467</v>
      </c>
    </row>
    <row r="11" spans="1:25" x14ac:dyDescent="0.25">
      <c r="A11">
        <v>15</v>
      </c>
      <c r="B11" s="1">
        <f>'[1]Qc, 2020, Summer'!B11*Main!$C$2*(1+[1]Main!$B$2)^(Main!$B$5-2020)</f>
        <v>-7.0951958912753268</v>
      </c>
      <c r="C11" s="1">
        <f>'[1]Qc, 2020, Summer'!C11*Main!$C$2*(1+[1]Main!$B$2)^(Main!$B$5-2020)</f>
        <v>-6.905990667507985</v>
      </c>
      <c r="D11" s="1">
        <f>'[1]Qc, 2020, Summer'!D11*Main!$C$2*(1+[1]Main!$B$2)^(Main!$B$5-2020)</f>
        <v>-6.905990667507985</v>
      </c>
      <c r="E11" s="1">
        <f>'[1]Qc, 2020, Summer'!E11*Main!$C$2*(1+[1]Main!$B$2)^(Main!$B$5-2020)</f>
        <v>-6.6221828318569713</v>
      </c>
      <c r="F11" s="1">
        <f>'[1]Qc, 2020, Summer'!F11*Main!$C$2*(1+[1]Main!$B$2)^(Main!$B$5-2020)</f>
        <v>-6.7167854437406422</v>
      </c>
      <c r="G11" s="1">
        <f>'[1]Qc, 2020, Summer'!G11*Main!$C$2*(1+[1]Main!$B$2)^(Main!$B$5-2020)</f>
        <v>-6.4329776080896295</v>
      </c>
      <c r="H11" s="1">
        <f>'[1]Qc, 2020, Summer'!H11*Main!$C$2*(1+[1]Main!$B$2)^(Main!$B$5-2020)</f>
        <v>-6.7167854437406422</v>
      </c>
      <c r="I11" s="1">
        <f>'[1]Qc, 2020, Summer'!I11*Main!$C$2*(1+[1]Main!$B$2)^(Main!$B$5-2020)</f>
        <v>-5.865361936787604</v>
      </c>
      <c r="J11" s="1">
        <f>'[1]Qc, 2020, Summer'!J11*Main!$C$2*(1+[1]Main!$B$2)^(Main!$B$5-2020)</f>
        <v>-6.0545671605549458</v>
      </c>
      <c r="K11" s="1">
        <f>'[1]Qc, 2020, Summer'!K11*Main!$C$2*(1+[1]Main!$B$2)^(Main!$B$5-2020)</f>
        <v>-6.905990667507985</v>
      </c>
      <c r="L11" s="1">
        <f>'[1]Qc, 2020, Summer'!L11*Main!$C$2*(1+[1]Main!$B$2)^(Main!$B$5-2020)</f>
        <v>-6.811388055624314</v>
      </c>
      <c r="M11" s="1">
        <f>'[1]Qc, 2020, Summer'!M11*Main!$C$2*(1+[1]Main!$B$2)^(Main!$B$5-2020)</f>
        <v>-6.1491697724386167</v>
      </c>
      <c r="N11" s="1">
        <f>'[1]Qc, 2020, Summer'!N11*Main!$C$2*(1+[1]Main!$B$2)^(Main!$B$5-2020)</f>
        <v>-5.2031436536019067</v>
      </c>
      <c r="O11" s="1">
        <f>'[1]Qc, 2020, Summer'!O11*Main!$C$2*(1+[1]Main!$B$2)^(Main!$B$5-2020)</f>
        <v>-5.3923488773692485</v>
      </c>
      <c r="P11" s="1">
        <f>'[1]Qc, 2020, Summer'!P11*Main!$C$2*(1+[1]Main!$B$2)^(Main!$B$5-2020)</f>
        <v>-7.0951958912753268</v>
      </c>
      <c r="Q11" s="1">
        <f>'[1]Qc, 2020, Summer'!Q11*Main!$C$2*(1+[1]Main!$B$2)^(Main!$B$5-2020)</f>
        <v>-5.6761567130202621</v>
      </c>
      <c r="R11" s="1">
        <f>'[1]Qc, 2020, Summer'!R11*Main!$C$2*(1+[1]Main!$B$2)^(Main!$B$5-2020)</f>
        <v>-6.1491697724386167</v>
      </c>
      <c r="S11" s="1">
        <f>'[1]Qc, 2020, Summer'!S11*Main!$C$2*(1+[1]Main!$B$2)^(Main!$B$5-2020)</f>
        <v>-5.6761567130202621</v>
      </c>
      <c r="T11" s="1">
        <f>'[1]Qc, 2020, Summer'!T11*Main!$C$2*(1+[1]Main!$B$2)^(Main!$B$5-2020)</f>
        <v>-6.811388055624314</v>
      </c>
      <c r="U11" s="1">
        <f>'[1]Qc, 2020, Summer'!U11*Main!$C$2*(1+[1]Main!$B$2)^(Main!$B$5-2020)</f>
        <v>-5.7707593249039331</v>
      </c>
      <c r="V11" s="1">
        <f>'[1]Qc, 2020, Summer'!V11*Main!$C$2*(1+[1]Main!$B$2)^(Main!$B$5-2020)</f>
        <v>-6.6221828318569713</v>
      </c>
      <c r="W11" s="1">
        <f>'[1]Qc, 2020, Summer'!W11*Main!$C$2*(1+[1]Main!$B$2)^(Main!$B$5-2020)</f>
        <v>-5.4869514892529194</v>
      </c>
      <c r="X11" s="1">
        <f>'[1]Qc, 2020, Summer'!X11*Main!$C$2*(1+[1]Main!$B$2)^(Main!$B$5-2020)</f>
        <v>6.5275802199733013</v>
      </c>
      <c r="Y11" s="1">
        <f>'[1]Qc, 2020, Summer'!Y11*Main!$C$2*(1+[1]Main!$B$2)^(Main!$B$5-2020)</f>
        <v>-6.1491697724386167</v>
      </c>
    </row>
    <row r="12" spans="1:25" x14ac:dyDescent="0.25">
      <c r="A12">
        <v>16</v>
      </c>
      <c r="B12" s="1">
        <f>'[1]Qc, 2020, Summer'!B12*Main!$C$2*(1+[1]Main!$B$2)^(Main!$B$5-2020)</f>
        <v>-0.6622182831856972</v>
      </c>
      <c r="C12" s="1">
        <f>'[1]Qc, 2020, Summer'!C12*Main!$C$2*(1+[1]Main!$B$2)^(Main!$B$5-2020)</f>
        <v>-0.85142350695303914</v>
      </c>
      <c r="D12" s="1">
        <f>'[1]Qc, 2020, Summer'!D12*Main!$C$2*(1+[1]Main!$B$2)^(Main!$B$5-2020)</f>
        <v>-0.85142350695303914</v>
      </c>
      <c r="E12" s="1">
        <f>'[1]Qc, 2020, Summer'!E12*Main!$C$2*(1+[1]Main!$B$2)^(Main!$B$5-2020)</f>
        <v>-0.6622182831856972</v>
      </c>
      <c r="F12" s="1">
        <f>'[1]Qc, 2020, Summer'!F12*Main!$C$2*(1+[1]Main!$B$2)^(Main!$B$5-2020)</f>
        <v>-0.75682089506936823</v>
      </c>
      <c r="G12" s="1">
        <f>'[1]Qc, 2020, Summer'!G12*Main!$C$2*(1+[1]Main!$B$2)^(Main!$B$5-2020)</f>
        <v>-0.94602611883671028</v>
      </c>
      <c r="H12" s="1">
        <f>'[1]Qc, 2020, Summer'!H12*Main!$C$2*(1+[1]Main!$B$2)^(Main!$B$5-2020)</f>
        <v>1.5136417901387365</v>
      </c>
      <c r="I12" s="1">
        <f>'[1]Qc, 2020, Summer'!I12*Main!$C$2*(1+[1]Main!$B$2)^(Main!$B$5-2020)</f>
        <v>3.5948992515794989</v>
      </c>
      <c r="J12" s="1">
        <f>'[1]Qc, 2020, Summer'!J12*Main!$C$2*(1+[1]Main!$B$2)^(Main!$B$5-2020)</f>
        <v>4.1625149228815257</v>
      </c>
      <c r="K12" s="1">
        <f>'[1]Qc, 2020, Summer'!K12*Main!$C$2*(1+[1]Main!$B$2)^(Main!$B$5-2020)</f>
        <v>3.6895018634631698</v>
      </c>
      <c r="L12" s="1">
        <f>'[1]Qc, 2020, Summer'!L12*Main!$C$2*(1+[1]Main!$B$2)^(Main!$B$5-2020)</f>
        <v>3.7841044753468402</v>
      </c>
      <c r="M12" s="1">
        <f>'[1]Qc, 2020, Summer'!M12*Main!$C$2*(1+[1]Main!$B$2)^(Main!$B$5-2020)</f>
        <v>5.1085410417182358</v>
      </c>
      <c r="N12" s="1">
        <f>'[1]Qc, 2020, Summer'!N12*Main!$C$2*(1+[1]Main!$B$2)^(Main!$B$5-2020)</f>
        <v>4.8247332060672221</v>
      </c>
      <c r="O12" s="1">
        <f>'[1]Qc, 2020, Summer'!O12*Main!$C$2*(1+[1]Main!$B$2)^(Main!$B$5-2020)</f>
        <v>4.7301305941835512</v>
      </c>
      <c r="P12" s="1">
        <f>'[1]Qc, 2020, Summer'!P12*Main!$C$2*(1+[1]Main!$B$2)^(Main!$B$5-2020)</f>
        <v>3.2164888040448152</v>
      </c>
      <c r="Q12" s="1">
        <f>'[1]Qc, 2020, Summer'!Q12*Main!$C$2*(1+[1]Main!$B$2)^(Main!$B$5-2020)</f>
        <v>2.5542705208591179</v>
      </c>
      <c r="R12" s="1">
        <f>'[1]Qc, 2020, Summer'!R12*Main!$C$2*(1+[1]Main!$B$2)^(Main!$B$5-2020)</f>
        <v>2.4596679089754465</v>
      </c>
      <c r="S12" s="1">
        <f>'[1]Qc, 2020, Summer'!S12*Main!$C$2*(1+[1]Main!$B$2)^(Main!$B$5-2020)</f>
        <v>1.7974496257897494</v>
      </c>
      <c r="T12" s="1">
        <f>'[1]Qc, 2020, Summer'!T12*Main!$C$2*(1+[1]Main!$B$2)^(Main!$B$5-2020)</f>
        <v>1.7974496257897494</v>
      </c>
      <c r="U12" s="1">
        <f>'[1]Qc, 2020, Summer'!U12*Main!$C$2*(1+[1]Main!$B$2)^(Main!$B$5-2020)</f>
        <v>1.6082444020224076</v>
      </c>
      <c r="V12" s="1">
        <f>'[1]Qc, 2020, Summer'!V12*Main!$C$2*(1+[1]Main!$B$2)^(Main!$B$5-2020)</f>
        <v>1.2298339544877235</v>
      </c>
      <c r="W12" s="1">
        <f>'[1]Qc, 2020, Summer'!W12*Main!$C$2*(1+[1]Main!$B$2)^(Main!$B$5-2020)</f>
        <v>2.3650652970917756</v>
      </c>
      <c r="X12" s="1">
        <f>'[1]Qc, 2020, Summer'!X12*Main!$C$2*(1+[1]Main!$B$2)^(Main!$B$5-2020)</f>
        <v>0.94602611883671051</v>
      </c>
      <c r="Y12" s="1">
        <f>'[1]Qc, 2020, Summer'!Y12*Main!$C$2*(1+[1]Main!$B$2)^(Main!$B$5-2020)</f>
        <v>-9.4602611883670903E-2</v>
      </c>
    </row>
    <row r="13" spans="1:25" x14ac:dyDescent="0.25">
      <c r="A13">
        <v>17</v>
      </c>
      <c r="B13" s="1">
        <f>'[1]Qc, 2020, Summer'!B13*Main!$C$2*(1+[1]Main!$B$2)^(Main!$B$5-2020)</f>
        <v>-1.0406287307203812</v>
      </c>
      <c r="C13" s="1">
        <f>'[1]Qc, 2020, Summer'!C13*Main!$C$2*(1+[1]Main!$B$2)^(Main!$B$5-2020)</f>
        <v>-1.1352313426040523</v>
      </c>
      <c r="D13" s="1">
        <f>'[1]Qc, 2020, Summer'!D13*Main!$C$2*(1+[1]Main!$B$2)^(Main!$B$5-2020)</f>
        <v>-1.2298339544877235</v>
      </c>
      <c r="E13" s="1">
        <f>'[1]Qc, 2020, Summer'!E13*Main!$C$2*(1+[1]Main!$B$2)^(Main!$B$5-2020)</f>
        <v>-1.2298339544877235</v>
      </c>
      <c r="F13" s="1">
        <f>'[1]Qc, 2020, Summer'!F13*Main!$C$2*(1+[1]Main!$B$2)^(Main!$B$5-2020)</f>
        <v>-1.2298339544877235</v>
      </c>
      <c r="G13" s="1">
        <f>'[1]Qc, 2020, Summer'!G13*Main!$C$2*(1+[1]Main!$B$2)^(Main!$B$5-2020)</f>
        <v>-1.4190391782550655</v>
      </c>
      <c r="H13" s="1">
        <f>'[1]Qc, 2020, Summer'!H13*Main!$C$2*(1+[1]Main!$B$2)^(Main!$B$5-2020)</f>
        <v>-1.0406287307203814</v>
      </c>
      <c r="I13" s="1">
        <f>'[1]Qc, 2020, Summer'!I13*Main!$C$2*(1+[1]Main!$B$2)^(Main!$B$5-2020)</f>
        <v>-0.37841044753468411</v>
      </c>
      <c r="J13" s="1">
        <f>'[1]Qc, 2020, Summer'!J13*Main!$C$2*(1+[1]Main!$B$2)^(Main!$B$5-2020)</f>
        <v>-0.189205223767342</v>
      </c>
      <c r="K13" s="1">
        <f>'[1]Qc, 2020, Summer'!K13*Main!$C$2*(1+[1]Main!$B$2)^(Main!$B$5-2020)</f>
        <v>9.4602611883671112E-2</v>
      </c>
      <c r="L13" s="1">
        <f>'[1]Qc, 2020, Summer'!L13*Main!$C$2*(1+[1]Main!$B$2)^(Main!$B$5-2020)</f>
        <v>0</v>
      </c>
      <c r="M13" s="1">
        <f>'[1]Qc, 2020, Summer'!M13*Main!$C$2*(1+[1]Main!$B$2)^(Main!$B$5-2020)</f>
        <v>0.18920522376734214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9.4602611883671001E-2</v>
      </c>
      <c r="Q13" s="1">
        <f>'[1]Qc, 2020, Summer'!Q13*Main!$C$2*(1+[1]Main!$B$2)^(Main!$B$5-2020)</f>
        <v>-0.56761567130202628</v>
      </c>
      <c r="R13" s="1">
        <f>'[1]Qc, 2020, Summer'!R13*Main!$C$2*(1+[1]Main!$B$2)^(Main!$B$5-2020)</f>
        <v>-0.56761567130202628</v>
      </c>
      <c r="S13" s="1">
        <f>'[1]Qc, 2020, Summer'!S13*Main!$C$2*(1+[1]Main!$B$2)^(Main!$B$5-2020)</f>
        <v>-0.6622182831856972</v>
      </c>
      <c r="T13" s="1">
        <f>'[1]Qc, 2020, Summer'!T13*Main!$C$2*(1+[1]Main!$B$2)^(Main!$B$5-2020)</f>
        <v>-0.75682089506936823</v>
      </c>
      <c r="U13" s="1">
        <f>'[1]Qc, 2020, Summer'!U13*Main!$C$2*(1+[1]Main!$B$2)^(Main!$B$5-2020)</f>
        <v>-0.75682089506936823</v>
      </c>
      <c r="V13" s="1">
        <f>'[1]Qc, 2020, Summer'!V13*Main!$C$2*(1+[1]Main!$B$2)^(Main!$B$5-2020)</f>
        <v>-0.94602611883671017</v>
      </c>
      <c r="W13" s="1">
        <f>'[1]Qc, 2020, Summer'!W13*Main!$C$2*(1+[1]Main!$B$2)^(Main!$B$5-2020)</f>
        <v>-0.85142350695303926</v>
      </c>
      <c r="X13" s="1">
        <f>'[1]Qc, 2020, Summer'!X13*Main!$C$2*(1+[1]Main!$B$2)^(Main!$B$5-2020)</f>
        <v>-0.94602611883671017</v>
      </c>
      <c r="Y13" s="1">
        <f>'[1]Qc, 2020, Summer'!Y13*Main!$C$2*(1+[1]Main!$B$2)^(Main!$B$5-2020)</f>
        <v>-0.94602611883671017</v>
      </c>
    </row>
    <row r="14" spans="1:25" x14ac:dyDescent="0.25">
      <c r="A14">
        <v>18</v>
      </c>
      <c r="B14" s="1">
        <f>'[1]Qc, 2020, Summer'!B14*Main!$C$2*(1+[1]Main!$B$2)^(Main!$B$5-2020)</f>
        <v>-1.6082444020224074</v>
      </c>
      <c r="C14" s="1">
        <f>'[1]Qc, 2020, Summer'!C14*Main!$C$2*(1+[1]Main!$B$2)^(Main!$B$5-2020)</f>
        <v>-1.6082444020224074</v>
      </c>
      <c r="D14" s="1">
        <f>'[1]Qc, 2020, Summer'!D14*Main!$C$2*(1+[1]Main!$B$2)^(Main!$B$5-2020)</f>
        <v>-1.7028470139060785</v>
      </c>
      <c r="E14" s="1">
        <f>'[1]Qc, 2020, Summer'!E14*Main!$C$2*(1+[1]Main!$B$2)^(Main!$B$5-2020)</f>
        <v>-1.7028470139060785</v>
      </c>
      <c r="F14" s="1">
        <f>'[1]Qc, 2020, Summer'!F14*Main!$C$2*(1+[1]Main!$B$2)^(Main!$B$5-2020)</f>
        <v>-1.7028470139060785</v>
      </c>
      <c r="G14" s="1">
        <f>'[1]Qc, 2020, Summer'!G14*Main!$C$2*(1+[1]Main!$B$2)^(Main!$B$5-2020)</f>
        <v>-1.7974496257897494</v>
      </c>
      <c r="H14" s="1">
        <f>'[1]Qc, 2020, Summer'!H14*Main!$C$2*(1+[1]Main!$B$2)^(Main!$B$5-2020)</f>
        <v>-1.5136417901387365</v>
      </c>
      <c r="I14" s="1">
        <f>'[1]Qc, 2020, Summer'!I14*Main!$C$2*(1+[1]Main!$B$2)^(Main!$B$5-2020)</f>
        <v>-1.0406287307203814</v>
      </c>
      <c r="J14" s="1">
        <f>'[1]Qc, 2020, Summer'!J14*Main!$C$2*(1+[1]Main!$B$2)^(Main!$B$5-2020)</f>
        <v>-1.5136417901387365</v>
      </c>
      <c r="K14" s="1">
        <f>'[1]Qc, 2020, Summer'!K14*Main!$C$2*(1+[1]Main!$B$2)^(Main!$B$5-2020)</f>
        <v>-1.4190391782550655</v>
      </c>
      <c r="L14" s="1">
        <f>'[1]Qc, 2020, Summer'!L14*Main!$C$2*(1+[1]Main!$B$2)^(Main!$B$5-2020)</f>
        <v>-1.5136417901387365</v>
      </c>
      <c r="M14" s="1">
        <f>'[1]Qc, 2020, Summer'!M14*Main!$C$2*(1+[1]Main!$B$2)^(Main!$B$5-2020)</f>
        <v>-1.1352313426040523</v>
      </c>
      <c r="N14" s="1">
        <f>'[1]Qc, 2020, Summer'!N14*Main!$C$2*(1+[1]Main!$B$2)^(Main!$B$5-2020)</f>
        <v>-0.94602611883671028</v>
      </c>
      <c r="O14" s="1">
        <f>'[1]Qc, 2020, Summer'!O14*Main!$C$2*(1+[1]Main!$B$2)^(Main!$B$5-2020)</f>
        <v>-1.1352313426040523</v>
      </c>
      <c r="P14" s="1">
        <f>'[1]Qc, 2020, Summer'!P14*Main!$C$2*(1+[1]Main!$B$2)^(Main!$B$5-2020)</f>
        <v>-0.85142350695303926</v>
      </c>
      <c r="Q14" s="1">
        <f>'[1]Qc, 2020, Summer'!Q14*Main!$C$2*(1+[1]Main!$B$2)^(Main!$B$5-2020)</f>
        <v>-1.3244365663713944</v>
      </c>
      <c r="R14" s="1">
        <f>'[1]Qc, 2020, Summer'!R14*Main!$C$2*(1+[1]Main!$B$2)^(Main!$B$5-2020)</f>
        <v>-1.2298339544877235</v>
      </c>
      <c r="S14" s="1">
        <f>'[1]Qc, 2020, Summer'!S14*Main!$C$2*(1+[1]Main!$B$2)^(Main!$B$5-2020)</f>
        <v>-1.0406287307203814</v>
      </c>
      <c r="T14" s="1">
        <f>'[1]Qc, 2020, Summer'!T14*Main!$C$2*(1+[1]Main!$B$2)^(Main!$B$5-2020)</f>
        <v>-1.7028470139060785</v>
      </c>
      <c r="U14" s="1">
        <f>'[1]Qc, 2020, Summer'!U14*Main!$C$2*(1+[1]Main!$B$2)^(Main!$B$5-2020)</f>
        <v>-1.3244365663713944</v>
      </c>
      <c r="V14" s="1">
        <f>'[1]Qc, 2020, Summer'!V14*Main!$C$2*(1+[1]Main!$B$2)^(Main!$B$5-2020)</f>
        <v>-1.4190391782550655</v>
      </c>
      <c r="W14" s="1">
        <f>'[1]Qc, 2020, Summer'!W14*Main!$C$2*(1+[1]Main!$B$2)^(Main!$B$5-2020)</f>
        <v>-1.0406287307203814</v>
      </c>
      <c r="X14" s="1">
        <f>'[1]Qc, 2020, Summer'!X14*Main!$C$2*(1+[1]Main!$B$2)^(Main!$B$5-2020)</f>
        <v>-1.4190391782550655</v>
      </c>
      <c r="Y14" s="1">
        <f>'[1]Qc, 2020, Summer'!Y14*Main!$C$2*(1+[1]Main!$B$2)^(Main!$B$5-2020)</f>
        <v>-1.3244365663713944</v>
      </c>
    </row>
    <row r="15" spans="1:25" x14ac:dyDescent="0.25">
      <c r="A15">
        <v>20</v>
      </c>
      <c r="B15" s="1">
        <f>'[1]Qc, 2020, Summer'!B15*Main!$C$2*(1+[1]Main!$B$2)^(Main!$B$5-2020)</f>
        <v>-0.47301305941835514</v>
      </c>
      <c r="C15" s="1">
        <f>'[1]Qc, 2020, Summer'!C15*Main!$C$2*(1+[1]Main!$B$2)^(Main!$B$5-2020)</f>
        <v>-0.56761567130202617</v>
      </c>
      <c r="D15" s="1">
        <f>'[1]Qc, 2020, Summer'!D15*Main!$C$2*(1+[1]Main!$B$2)^(Main!$B$5-2020)</f>
        <v>-0.47301305941835514</v>
      </c>
      <c r="E15" s="1">
        <f>'[1]Qc, 2020, Summer'!E15*Main!$C$2*(1+[1]Main!$B$2)^(Main!$B$5-2020)</f>
        <v>-0.56761567130202617</v>
      </c>
      <c r="F15" s="1">
        <f>'[1]Qc, 2020, Summer'!F15*Main!$C$2*(1+[1]Main!$B$2)^(Main!$B$5-2020)</f>
        <v>-0.47301305941835514</v>
      </c>
      <c r="G15" s="1">
        <f>'[1]Qc, 2020, Summer'!G15*Main!$C$2*(1+[1]Main!$B$2)^(Main!$B$5-2020)</f>
        <v>-0.56761567130202617</v>
      </c>
      <c r="H15" s="1">
        <f>'[1]Qc, 2020, Summer'!H15*Main!$C$2*(1+[1]Main!$B$2)^(Main!$B$5-2020)</f>
        <v>-0.94602611883671028</v>
      </c>
      <c r="I15" s="1">
        <f>'[1]Qc, 2020, Summer'!I15*Main!$C$2*(1+[1]Main!$B$2)^(Main!$B$5-2020)</f>
        <v>-0.28380783565101309</v>
      </c>
      <c r="J15" s="1">
        <f>'[1]Qc, 2020, Summer'!J15*Main!$C$2*(1+[1]Main!$B$2)^(Main!$B$5-2020)</f>
        <v>-0.37841044753468411</v>
      </c>
      <c r="K15" s="1">
        <f>'[1]Qc, 2020, Summer'!K15*Main!$C$2*(1+[1]Main!$B$2)^(Main!$B$5-2020)</f>
        <v>-0.47301305941835514</v>
      </c>
      <c r="L15" s="1">
        <f>'[1]Qc, 2020, Summer'!L15*Main!$C$2*(1+[1]Main!$B$2)^(Main!$B$5-2020)</f>
        <v>-0.37841044753468411</v>
      </c>
      <c r="M15" s="1">
        <f>'[1]Qc, 2020, Summer'!M15*Main!$C$2*(1+[1]Main!$B$2)^(Main!$B$5-2020)</f>
        <v>-0.47301305941835514</v>
      </c>
      <c r="N15" s="1">
        <f>'[1]Qc, 2020, Summer'!N15*Main!$C$2*(1+[1]Main!$B$2)^(Main!$B$5-2020)</f>
        <v>-0.28380783565101309</v>
      </c>
      <c r="O15" s="1">
        <f>'[1]Qc, 2020, Summer'!O15*Main!$C$2*(1+[1]Main!$B$2)^(Main!$B$5-2020)</f>
        <v>-0.18920522376734206</v>
      </c>
      <c r="P15" s="1">
        <f>'[1]Qc, 2020, Summer'!P15*Main!$C$2*(1+[1]Main!$B$2)^(Main!$B$5-2020)</f>
        <v>-0.18920522376734206</v>
      </c>
      <c r="Q15" s="1">
        <f>'[1]Qc, 2020, Summer'!Q15*Main!$C$2*(1+[1]Main!$B$2)^(Main!$B$5-2020)</f>
        <v>-9.4602611883671028E-2</v>
      </c>
      <c r="R15" s="1">
        <f>'[1]Qc, 2020, Summer'!R15*Main!$C$2*(1+[1]Main!$B$2)^(Main!$B$5-2020)</f>
        <v>0.75682089506936823</v>
      </c>
      <c r="S15" s="1">
        <f>'[1]Qc, 2020, Summer'!S15*Main!$C$2*(1+[1]Main!$B$2)^(Main!$B$5-2020)</f>
        <v>0.75682089506936823</v>
      </c>
      <c r="T15" s="1">
        <f>'[1]Qc, 2020, Summer'!T15*Main!$C$2*(1+[1]Main!$B$2)^(Main!$B$5-2020)</f>
        <v>-9.4602611883671028E-2</v>
      </c>
      <c r="U15" s="1">
        <f>'[1]Qc, 2020, Summer'!U15*Main!$C$2*(1+[1]Main!$B$2)^(Main!$B$5-2020)</f>
        <v>-9.4602611883671028E-2</v>
      </c>
      <c r="V15" s="1">
        <f>'[1]Qc, 2020, Summer'!V15*Main!$C$2*(1+[1]Main!$B$2)^(Main!$B$5-2020)</f>
        <v>-9.4602611883671028E-2</v>
      </c>
      <c r="W15" s="1">
        <f>'[1]Qc, 2020, Summer'!W15*Main!$C$2*(1+[1]Main!$B$2)^(Main!$B$5-2020)</f>
        <v>-0.18920522376734206</v>
      </c>
      <c r="X15" s="1">
        <f>'[1]Qc, 2020, Summer'!X15*Main!$C$2*(1+[1]Main!$B$2)^(Main!$B$5-2020)</f>
        <v>-0.28380783565101309</v>
      </c>
      <c r="Y15" s="1">
        <f>'[1]Qc, 2020, Summer'!Y15*Main!$C$2*(1+[1]Main!$B$2)^(Main!$B$5-2020)</f>
        <v>-0.75682089506936823</v>
      </c>
    </row>
    <row r="16" spans="1:25" x14ac:dyDescent="0.25">
      <c r="A16">
        <v>21</v>
      </c>
      <c r="B16" s="1">
        <f>'[1]Qc, 2020, Summer'!B16*Main!$C$2*(1+[1]Main!$B$2)^(Main!$B$5-2020)</f>
        <v>-1.2298339544877235</v>
      </c>
      <c r="C16" s="1">
        <f>'[1]Qc, 2020, Summer'!C16*Main!$C$2*(1+[1]Main!$B$2)^(Main!$B$5-2020)</f>
        <v>-1.5136417901387365</v>
      </c>
      <c r="D16" s="1">
        <f>'[1]Qc, 2020, Summer'!D16*Main!$C$2*(1+[1]Main!$B$2)^(Main!$B$5-2020)</f>
        <v>-1.4190391782550655</v>
      </c>
      <c r="E16" s="1">
        <f>'[1]Qc, 2020, Summer'!E16*Main!$C$2*(1+[1]Main!$B$2)^(Main!$B$5-2020)</f>
        <v>-1.3244365663713944</v>
      </c>
      <c r="F16" s="1">
        <f>'[1]Qc, 2020, Summer'!F16*Main!$C$2*(1+[1]Main!$B$2)^(Main!$B$5-2020)</f>
        <v>-1.4190391782550655</v>
      </c>
      <c r="G16" s="1">
        <f>'[1]Qc, 2020, Summer'!G16*Main!$C$2*(1+[1]Main!$B$2)^(Main!$B$5-2020)</f>
        <v>-1.6082444020224074</v>
      </c>
      <c r="H16" s="1">
        <f>'[1]Qc, 2020, Summer'!H16*Main!$C$2*(1+[1]Main!$B$2)^(Main!$B$5-2020)</f>
        <v>-1.2298339544877235</v>
      </c>
      <c r="I16" s="1">
        <f>'[1]Qc, 2020, Summer'!I16*Main!$C$2*(1+[1]Main!$B$2)^(Main!$B$5-2020)</f>
        <v>-0.6622182831856972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-9.4602611883671028E-2</v>
      </c>
      <c r="N16" s="1">
        <f>'[1]Qc, 2020, Summer'!N16*Main!$C$2*(1+[1]Main!$B$2)^(Main!$B$5-2020)</f>
        <v>0</v>
      </c>
      <c r="O16" s="1">
        <f>'[1]Qc, 2020, Summer'!O16*Main!$C$2*(1+[1]Main!$B$2)^(Main!$B$5-2020)</f>
        <v>0.47301305941835514</v>
      </c>
      <c r="P16" s="1">
        <f>'[1]Qc, 2020, Summer'!P16*Main!$C$2*(1+[1]Main!$B$2)^(Main!$B$5-2020)</f>
        <v>0.37841044753468411</v>
      </c>
      <c r="Q16" s="1">
        <f>'[1]Qc, 2020, Summer'!Q16*Main!$C$2*(1+[1]Main!$B$2)^(Main!$B$5-2020)</f>
        <v>0</v>
      </c>
      <c r="R16" s="1">
        <f>'[1]Qc, 2020, Summer'!R16*Main!$C$2*(1+[1]Main!$B$2)^(Main!$B$5-2020)</f>
        <v>-0.56761567130202617</v>
      </c>
      <c r="S16" s="1">
        <f>'[1]Qc, 2020, Summer'!S16*Main!$C$2*(1+[1]Main!$B$2)^(Main!$B$5-2020)</f>
        <v>-0.56761567130202617</v>
      </c>
      <c r="T16" s="1">
        <f>'[1]Qc, 2020, Summer'!T16*Main!$C$2*(1+[1]Main!$B$2)^(Main!$B$5-2020)</f>
        <v>-0.28380783565101309</v>
      </c>
      <c r="U16" s="1">
        <f>'[1]Qc, 2020, Summer'!U16*Main!$C$2*(1+[1]Main!$B$2)^(Main!$B$5-2020)</f>
        <v>-0.37841044753468411</v>
      </c>
      <c r="V16" s="1">
        <f>'[1]Qc, 2020, Summer'!V16*Main!$C$2*(1+[1]Main!$B$2)^(Main!$B$5-2020)</f>
        <v>-0.37841044753468411</v>
      </c>
      <c r="W16" s="1">
        <f>'[1]Qc, 2020, Summer'!W16*Main!$C$2*(1+[1]Main!$B$2)^(Main!$B$5-2020)</f>
        <v>-0.56761567130202617</v>
      </c>
      <c r="X16" s="1">
        <f>'[1]Qc, 2020, Summer'!X16*Main!$C$2*(1+[1]Main!$B$2)^(Main!$B$5-2020)</f>
        <v>-0.56761567130202617</v>
      </c>
      <c r="Y16" s="1">
        <f>'[1]Qc, 2020, Summer'!Y16*Main!$C$2*(1+[1]Main!$B$2)^(Main!$B$5-2020)</f>
        <v>-1.1352313426040523</v>
      </c>
    </row>
    <row r="17" spans="1:25" x14ac:dyDescent="0.25">
      <c r="A17">
        <v>26</v>
      </c>
      <c r="B17" s="1">
        <f>'[1]Qc, 2020, Summer'!B17*Main!$C$2*(1+[1]Main!$B$2)^(Main!$B$5-2020)</f>
        <v>-0.37841044753468411</v>
      </c>
      <c r="C17" s="1">
        <f>'[1]Qc, 2020, Summer'!C17*Main!$C$2*(1+[1]Main!$B$2)^(Main!$B$5-2020)</f>
        <v>-0.47301305941835514</v>
      </c>
      <c r="D17" s="1">
        <f>'[1]Qc, 2020, Summer'!D17*Main!$C$2*(1+[1]Main!$B$2)^(Main!$B$5-2020)</f>
        <v>-0.94602611883671028</v>
      </c>
      <c r="E17" s="1">
        <f>'[1]Qc, 2020, Summer'!E17*Main!$C$2*(1+[1]Main!$B$2)^(Main!$B$5-2020)</f>
        <v>-0.94602611883671028</v>
      </c>
      <c r="F17" s="1">
        <f>'[1]Qc, 2020, Summer'!F17*Main!$C$2*(1+[1]Main!$B$2)^(Main!$B$5-2020)</f>
        <v>-1.3244365663713946</v>
      </c>
      <c r="G17" s="1">
        <f>'[1]Qc, 2020, Summer'!G17*Main!$C$2*(1+[1]Main!$B$2)^(Main!$B$5-2020)</f>
        <v>-1.3244365663713946</v>
      </c>
      <c r="H17" s="1">
        <f>'[1]Qc, 2020, Summer'!H17*Main!$C$2*(1+[1]Main!$B$2)^(Main!$B$5-2020)</f>
        <v>0.37841044753468411</v>
      </c>
      <c r="I17" s="1">
        <f>'[1]Qc, 2020, Summer'!I17*Main!$C$2*(1+[1]Main!$B$2)^(Main!$B$5-2020)</f>
        <v>2.2704626852081047</v>
      </c>
      <c r="J17" s="1">
        <f>'[1]Qc, 2020, Summer'!J17*Main!$C$2*(1+[1]Main!$B$2)^(Main!$B$5-2020)</f>
        <v>3.2164888040448152</v>
      </c>
      <c r="K17" s="1">
        <f>'[1]Qc, 2020, Summer'!K17*Main!$C$2*(1+[1]Main!$B$2)^(Main!$B$5-2020)</f>
        <v>3.7841044753468411</v>
      </c>
      <c r="L17" s="1">
        <f>'[1]Qc, 2020, Summer'!L17*Main!$C$2*(1+[1]Main!$B$2)^(Main!$B$5-2020)</f>
        <v>3.0272835802774729</v>
      </c>
      <c r="M17" s="1">
        <f>'[1]Qc, 2020, Summer'!M17*Main!$C$2*(1+[1]Main!$B$2)^(Main!$B$5-2020)</f>
        <v>4.6355279822998803</v>
      </c>
      <c r="N17" s="1">
        <f>'[1]Qc, 2020, Summer'!N17*Main!$C$2*(1+[1]Main!$B$2)^(Main!$B$5-2020)</f>
        <v>4.4463227585325384</v>
      </c>
      <c r="O17" s="1">
        <f>'[1]Qc, 2020, Summer'!O17*Main!$C$2*(1+[1]Main!$B$2)^(Main!$B$5-2020)</f>
        <v>4.6355279822998803</v>
      </c>
      <c r="P17" s="1">
        <f>'[1]Qc, 2020, Summer'!P17*Main!$C$2*(1+[1]Main!$B$2)^(Main!$B$5-2020)</f>
        <v>4.1625149228815257</v>
      </c>
      <c r="Q17" s="1">
        <f>'[1]Qc, 2020, Summer'!Q17*Main!$C$2*(1+[1]Main!$B$2)^(Main!$B$5-2020)</f>
        <v>3.2164888040448152</v>
      </c>
      <c r="R17" s="1">
        <f>'[1]Qc, 2020, Summer'!R17*Main!$C$2*(1+[1]Main!$B$2)^(Main!$B$5-2020)</f>
        <v>2.9326809683938011</v>
      </c>
      <c r="S17" s="1">
        <f>'[1]Qc, 2020, Summer'!S17*Main!$C$2*(1+[1]Main!$B$2)^(Main!$B$5-2020)</f>
        <v>3.2164888040448152</v>
      </c>
      <c r="T17" s="1">
        <f>'[1]Qc, 2020, Summer'!T17*Main!$C$2*(1+[1]Main!$B$2)^(Main!$B$5-2020)</f>
        <v>2.6488731327427892</v>
      </c>
      <c r="U17" s="1">
        <f>'[1]Qc, 2020, Summer'!U17*Main!$C$2*(1+[1]Main!$B$2)^(Main!$B$5-2020)</f>
        <v>3.0272835802774729</v>
      </c>
      <c r="V17" s="1">
        <f>'[1]Qc, 2020, Summer'!V17*Main!$C$2*(1+[1]Main!$B$2)^(Main!$B$5-2020)</f>
        <v>2.3650652970917756</v>
      </c>
      <c r="W17" s="1">
        <f>'[1]Qc, 2020, Summer'!W17*Main!$C$2*(1+[1]Main!$B$2)^(Main!$B$5-2020)</f>
        <v>2.459667908975447</v>
      </c>
      <c r="X17" s="1">
        <f>'[1]Qc, 2020, Summer'!X17*Main!$C$2*(1+[1]Main!$B$2)^(Main!$B$5-2020)</f>
        <v>1.1352313426040523</v>
      </c>
      <c r="Y17" s="1">
        <f>'[1]Qc, 2020, Summer'!Y17*Main!$C$2*(1+[1]Main!$B$2)^(Main!$B$5-2020)</f>
        <v>0.56761567130202617</v>
      </c>
    </row>
    <row r="18" spans="1:25" x14ac:dyDescent="0.25">
      <c r="A18">
        <v>30</v>
      </c>
      <c r="B18" s="1">
        <f>'[1]Qc, 2020, Summer'!B18*Main!$C$2*(1+[1]Main!$B$2)^(Main!$B$5-2020)</f>
        <v>-1.7028470139060785</v>
      </c>
      <c r="C18" s="1">
        <f>'[1]Qc, 2020, Summer'!C18*Main!$C$2*(1+[1]Main!$B$2)^(Main!$B$5-2020)</f>
        <v>-1.7028470139060785</v>
      </c>
      <c r="D18" s="1">
        <f>'[1]Qc, 2020, Summer'!D18*Main!$C$2*(1+[1]Main!$B$2)^(Main!$B$5-2020)</f>
        <v>-1.9866548495570917</v>
      </c>
      <c r="E18" s="1">
        <f>'[1]Qc, 2020, Summer'!E18*Main!$C$2*(1+[1]Main!$B$2)^(Main!$B$5-2020)</f>
        <v>-1.9866548495570917</v>
      </c>
      <c r="F18" s="1">
        <f>'[1]Qc, 2020, Summer'!F18*Main!$C$2*(1+[1]Main!$B$2)^(Main!$B$5-2020)</f>
        <v>-2.0812574614407628</v>
      </c>
      <c r="G18" s="1">
        <f>'[1]Qc, 2020, Summer'!G18*Main!$C$2*(1+[1]Main!$B$2)^(Main!$B$5-2020)</f>
        <v>-2.0812574614407628</v>
      </c>
      <c r="H18" s="1">
        <f>'[1]Qc, 2020, Summer'!H18*Main!$C$2*(1+[1]Main!$B$2)^(Main!$B$5-2020)</f>
        <v>-0.85142350695303926</v>
      </c>
      <c r="I18" s="1">
        <f>'[1]Qc, 2020, Summer'!I18*Main!$C$2*(1+[1]Main!$B$2)^(Main!$B$5-2020)</f>
        <v>-0.37841044753468411</v>
      </c>
      <c r="J18" s="1">
        <f>'[1]Qc, 2020, Summer'!J18*Main!$C$2*(1+[1]Main!$B$2)^(Main!$B$5-2020)</f>
        <v>0</v>
      </c>
      <c r="K18" s="1">
        <f>'[1]Qc, 2020, Summer'!K18*Main!$C$2*(1+[1]Main!$B$2)^(Main!$B$5-2020)</f>
        <v>-0.28380783565101309</v>
      </c>
      <c r="L18" s="1">
        <f>'[1]Qc, 2020, Summer'!L18*Main!$C$2*(1+[1]Main!$B$2)^(Main!$B$5-2020)</f>
        <v>-0.56761567130202617</v>
      </c>
      <c r="M18" s="1">
        <f>'[1]Qc, 2020, Summer'!M18*Main!$C$2*(1+[1]Main!$B$2)^(Main!$B$5-2020)</f>
        <v>-0.28380783565101309</v>
      </c>
      <c r="N18" s="1">
        <f>'[1]Qc, 2020, Summer'!N18*Main!$C$2*(1+[1]Main!$B$2)^(Main!$B$5-2020)</f>
        <v>0.18920522376734206</v>
      </c>
      <c r="O18" s="1">
        <f>'[1]Qc, 2020, Summer'!O18*Main!$C$2*(1+[1]Main!$B$2)^(Main!$B$5-2020)</f>
        <v>0</v>
      </c>
      <c r="P18" s="1">
        <f>'[1]Qc, 2020, Summer'!P18*Main!$C$2*(1+[1]Main!$B$2)^(Main!$B$5-2020)</f>
        <v>-9.4602611883671028E-2</v>
      </c>
      <c r="Q18" s="1">
        <f>'[1]Qc, 2020, Summer'!Q18*Main!$C$2*(1+[1]Main!$B$2)^(Main!$B$5-2020)</f>
        <v>-0.56761567130202617</v>
      </c>
      <c r="R18" s="1">
        <f>'[1]Qc, 2020, Summer'!R18*Main!$C$2*(1+[1]Main!$B$2)^(Main!$B$5-2020)</f>
        <v>-0.28380783565101309</v>
      </c>
      <c r="S18" s="1">
        <f>'[1]Qc, 2020, Summer'!S18*Main!$C$2*(1+[1]Main!$B$2)^(Main!$B$5-2020)</f>
        <v>9.4602611883671028E-2</v>
      </c>
      <c r="T18" s="1">
        <f>'[1]Qc, 2020, Summer'!T18*Main!$C$2*(1+[1]Main!$B$2)^(Main!$B$5-2020)</f>
        <v>0</v>
      </c>
      <c r="U18" s="1">
        <f>'[1]Qc, 2020, Summer'!U18*Main!$C$2*(1+[1]Main!$B$2)^(Main!$B$5-2020)</f>
        <v>-0.85142350695303926</v>
      </c>
      <c r="V18" s="1">
        <f>'[1]Qc, 2020, Summer'!V18*Main!$C$2*(1+[1]Main!$B$2)^(Main!$B$5-2020)</f>
        <v>-0.56761567130202617</v>
      </c>
      <c r="W18" s="1">
        <f>'[1]Qc, 2020, Summer'!W18*Main!$C$2*(1+[1]Main!$B$2)^(Main!$B$5-2020)</f>
        <v>-0.56761567130202617</v>
      </c>
      <c r="X18" s="1">
        <f>'[1]Qc, 2020, Summer'!X18*Main!$C$2*(1+[1]Main!$B$2)^(Main!$B$5-2020)</f>
        <v>-1.3244365663713944</v>
      </c>
      <c r="Y18" s="1">
        <f>'[1]Qc, 2020, Summer'!Y18*Main!$C$2*(1+[1]Main!$B$2)^(Main!$B$5-2020)</f>
        <v>-1.4190391782550655</v>
      </c>
    </row>
    <row r="19" spans="1:25" x14ac:dyDescent="0.25">
      <c r="A19">
        <v>35</v>
      </c>
      <c r="B19" s="1">
        <f>'[1]Qc, 2020, Summer'!B19*Main!$C$2*(1+[1]Main!$B$2)^(Main!$B$5-2020)</f>
        <v>-0.85142350695303926</v>
      </c>
      <c r="C19" s="1">
        <f>'[1]Qc, 2020, Summer'!C19*Main!$C$2*(1+[1]Main!$B$2)^(Main!$B$5-2020)</f>
        <v>-1.1352313426040523</v>
      </c>
      <c r="D19" s="1">
        <f>'[1]Qc, 2020, Summer'!D19*Main!$C$2*(1+[1]Main!$B$2)^(Main!$B$5-2020)</f>
        <v>-1.2298339544877235</v>
      </c>
      <c r="E19" s="1">
        <f>'[1]Qc, 2020, Summer'!E19*Main!$C$2*(1+[1]Main!$B$2)^(Main!$B$5-2020)</f>
        <v>-1.0406287307203814</v>
      </c>
      <c r="F19" s="1">
        <f>'[1]Qc, 2020, Summer'!F19*Main!$C$2*(1+[1]Main!$B$2)^(Main!$B$5-2020)</f>
        <v>-0.94602611883671028</v>
      </c>
      <c r="G19" s="1">
        <f>'[1]Qc, 2020, Summer'!G19*Main!$C$2*(1+[1]Main!$B$2)^(Main!$B$5-2020)</f>
        <v>-0.85142350695303926</v>
      </c>
      <c r="H19" s="1">
        <f>'[1]Qc, 2020, Summer'!H19*Main!$C$2*(1+[1]Main!$B$2)^(Main!$B$5-2020)</f>
        <v>-0.18920522376734206</v>
      </c>
      <c r="I19" s="1">
        <f>'[1]Qc, 2020, Summer'!I19*Main!$C$2*(1+[1]Main!$B$2)^(Main!$B$5-2020)</f>
        <v>1.4190391782550655</v>
      </c>
      <c r="J19" s="1">
        <f>'[1]Qc, 2020, Summer'!J19*Main!$C$2*(1+[1]Main!$B$2)^(Main!$B$5-2020)</f>
        <v>1.4190391782550655</v>
      </c>
      <c r="K19" s="1">
        <f>'[1]Qc, 2020, Summer'!K19*Main!$C$2*(1+[1]Main!$B$2)^(Main!$B$5-2020)</f>
        <v>1.7028470139060785</v>
      </c>
      <c r="L19" s="1">
        <f>'[1]Qc, 2020, Summer'!L19*Main!$C$2*(1+[1]Main!$B$2)^(Main!$B$5-2020)</f>
        <v>1.3244365663713944</v>
      </c>
      <c r="M19" s="1">
        <f>'[1]Qc, 2020, Summer'!M19*Main!$C$2*(1+[1]Main!$B$2)^(Main!$B$5-2020)</f>
        <v>1.8920522376734206</v>
      </c>
      <c r="N19" s="1">
        <f>'[1]Qc, 2020, Summer'!N19*Main!$C$2*(1+[1]Main!$B$2)^(Main!$B$5-2020)</f>
        <v>2.0812574614407628</v>
      </c>
      <c r="O19" s="1">
        <f>'[1]Qc, 2020, Summer'!O19*Main!$C$2*(1+[1]Main!$B$2)^(Main!$B$5-2020)</f>
        <v>1.9866548495570917</v>
      </c>
      <c r="P19" s="1">
        <f>'[1]Qc, 2020, Summer'!P19*Main!$C$2*(1+[1]Main!$B$2)^(Main!$B$5-2020)</f>
        <v>1.6082444020224074</v>
      </c>
      <c r="Q19" s="1">
        <f>'[1]Qc, 2020, Summer'!Q19*Main!$C$2*(1+[1]Main!$B$2)^(Main!$B$5-2020)</f>
        <v>1.2298339544877235</v>
      </c>
      <c r="R19" s="1">
        <f>'[1]Qc, 2020, Summer'!R19*Main!$C$2*(1+[1]Main!$B$2)^(Main!$B$5-2020)</f>
        <v>0.85142350695303926</v>
      </c>
      <c r="S19" s="1">
        <f>'[1]Qc, 2020, Summer'!S19*Main!$C$2*(1+[1]Main!$B$2)^(Main!$B$5-2020)</f>
        <v>0.75682089506936823</v>
      </c>
      <c r="T19" s="1">
        <f>'[1]Qc, 2020, Summer'!T19*Main!$C$2*(1+[1]Main!$B$2)^(Main!$B$5-2020)</f>
        <v>0.6622182831856972</v>
      </c>
      <c r="U19" s="1">
        <f>'[1]Qc, 2020, Summer'!U19*Main!$C$2*(1+[1]Main!$B$2)^(Main!$B$5-2020)</f>
        <v>0.85142350695303926</v>
      </c>
      <c r="V19" s="1">
        <f>'[1]Qc, 2020, Summer'!V19*Main!$C$2*(1+[1]Main!$B$2)^(Main!$B$5-2020)</f>
        <v>0.75682089506936823</v>
      </c>
      <c r="W19" s="1">
        <f>'[1]Qc, 2020, Summer'!W19*Main!$C$2*(1+[1]Main!$B$2)^(Main!$B$5-2020)</f>
        <v>0.47301305941835514</v>
      </c>
      <c r="X19" s="1">
        <f>'[1]Qc, 2020, Summer'!X19*Main!$C$2*(1+[1]Main!$B$2)^(Main!$B$5-2020)</f>
        <v>0.28380783565101309</v>
      </c>
      <c r="Y19" s="1">
        <f>'[1]Qc, 2020, Summer'!Y19*Main!$C$2*(1+[1]Main!$B$2)^(Main!$B$5-2020)</f>
        <v>-0.18920522376734206</v>
      </c>
    </row>
    <row r="20" spans="1:25" x14ac:dyDescent="0.25">
      <c r="A20">
        <v>36</v>
      </c>
      <c r="B20" s="1">
        <f>'[1]Qc, 2020, Summer'!B20*Main!$C$2*(1+[1]Main!$B$2)^(Main!$B$5-2020)</f>
        <v>1.7974496257897494</v>
      </c>
      <c r="C20" s="1">
        <f>'[1]Qc, 2020, Summer'!C20*Main!$C$2*(1+[1]Main!$B$2)^(Main!$B$5-2020)</f>
        <v>1.6082444020224074</v>
      </c>
      <c r="D20" s="1">
        <f>'[1]Qc, 2020, Summer'!D20*Main!$C$2*(1+[1]Main!$B$2)^(Main!$B$5-2020)</f>
        <v>0.75682089506936823</v>
      </c>
      <c r="E20" s="1">
        <f>'[1]Qc, 2020, Summer'!E20*Main!$C$2*(1+[1]Main!$B$2)^(Main!$B$5-2020)</f>
        <v>1.3244365663713944</v>
      </c>
      <c r="F20" s="1">
        <f>'[1]Qc, 2020, Summer'!F20*Main!$C$2*(1+[1]Main!$B$2)^(Main!$B$5-2020)</f>
        <v>1.4190391782550655</v>
      </c>
      <c r="G20" s="1">
        <f>'[1]Qc, 2020, Summer'!G20*Main!$C$2*(1+[1]Main!$B$2)^(Main!$B$5-2020)</f>
        <v>0.75682089506936823</v>
      </c>
      <c r="H20" s="1">
        <f>'[1]Qc, 2020, Summer'!H20*Main!$C$2*(1+[1]Main!$B$2)^(Main!$B$5-2020)</f>
        <v>2.1758600733244333</v>
      </c>
      <c r="I20" s="1">
        <f>'[1]Qc, 2020, Summer'!I20*Main!$C$2*(1+[1]Main!$B$2)^(Main!$B$5-2020)</f>
        <v>1.7028470139060785</v>
      </c>
      <c r="J20" s="1">
        <f>'[1]Qc, 2020, Summer'!J20*Main!$C$2*(1+[1]Main!$B$2)^(Main!$B$5-2020)</f>
        <v>1.7974496257897494</v>
      </c>
      <c r="K20" s="1">
        <f>'[1]Qc, 2020, Summer'!K20*Main!$C$2*(1+[1]Main!$B$2)^(Main!$B$5-2020)</f>
        <v>2.1758600733244333</v>
      </c>
      <c r="L20" s="1">
        <f>'[1]Qc, 2020, Summer'!L20*Main!$C$2*(1+[1]Main!$B$2)^(Main!$B$5-2020)</f>
        <v>2.0812574614407628</v>
      </c>
      <c r="M20" s="1">
        <f>'[1]Qc, 2020, Summer'!M20*Main!$C$2*(1+[1]Main!$B$2)^(Main!$B$5-2020)</f>
        <v>2.3650652970917756</v>
      </c>
      <c r="N20" s="1">
        <f>'[1]Qc, 2020, Summer'!N20*Main!$C$2*(1+[1]Main!$B$2)^(Main!$B$5-2020)</f>
        <v>2.459667908975447</v>
      </c>
      <c r="O20" s="1">
        <f>'[1]Qc, 2020, Summer'!O20*Main!$C$2*(1+[1]Main!$B$2)^(Main!$B$5-2020)</f>
        <v>2.3650652970917756</v>
      </c>
      <c r="P20" s="1">
        <f>'[1]Qc, 2020, Summer'!P20*Main!$C$2*(1+[1]Main!$B$2)^(Main!$B$5-2020)</f>
        <v>1.9866548495570917</v>
      </c>
      <c r="Q20" s="1">
        <f>'[1]Qc, 2020, Summer'!Q20*Main!$C$2*(1+[1]Main!$B$2)^(Main!$B$5-2020)</f>
        <v>2.1758600733244333</v>
      </c>
      <c r="R20" s="1">
        <f>'[1]Qc, 2020, Summer'!R20*Main!$C$2*(1+[1]Main!$B$2)^(Main!$B$5-2020)</f>
        <v>2.3650652970917756</v>
      </c>
      <c r="S20" s="1">
        <f>'[1]Qc, 2020, Summer'!S20*Main!$C$2*(1+[1]Main!$B$2)^(Main!$B$5-2020)</f>
        <v>2.3650652970917756</v>
      </c>
      <c r="T20" s="1">
        <f>'[1]Qc, 2020, Summer'!T20*Main!$C$2*(1+[1]Main!$B$2)^(Main!$B$5-2020)</f>
        <v>2.1758600733244333</v>
      </c>
      <c r="U20" s="1">
        <f>'[1]Qc, 2020, Summer'!U20*Main!$C$2*(1+[1]Main!$B$2)^(Main!$B$5-2020)</f>
        <v>2.0812574614407628</v>
      </c>
      <c r="V20" s="1">
        <f>'[1]Qc, 2020, Summer'!V20*Main!$C$2*(1+[1]Main!$B$2)^(Main!$B$5-2020)</f>
        <v>2.2704626852081047</v>
      </c>
      <c r="W20" s="1">
        <f>'[1]Qc, 2020, Summer'!W20*Main!$C$2*(1+[1]Main!$B$2)^(Main!$B$5-2020)</f>
        <v>2.2704626852081047</v>
      </c>
      <c r="X20" s="1">
        <f>'[1]Qc, 2020, Summer'!X20*Main!$C$2*(1+[1]Main!$B$2)^(Main!$B$5-2020)</f>
        <v>2.1758600733244333</v>
      </c>
      <c r="Y20" s="1">
        <f>'[1]Qc, 2020, Summer'!Y20*Main!$C$2*(1+[1]Main!$B$2)^(Main!$B$5-2020)</f>
        <v>2.3650652970917756</v>
      </c>
    </row>
    <row r="21" spans="1:25" x14ac:dyDescent="0.25">
      <c r="A21">
        <v>42</v>
      </c>
      <c r="B21" s="1">
        <f>'[1]Qc, 2020, Summer'!B21*Main!$C$2*(1+[1]Main!$B$2)^(Main!$B$5-2020)</f>
        <v>-0.47301305941835514</v>
      </c>
      <c r="C21" s="1">
        <f>'[1]Qc, 2020, Summer'!C21*Main!$C$2*(1+[1]Main!$B$2)^(Main!$B$5-2020)</f>
        <v>-0.75682089506936823</v>
      </c>
      <c r="D21" s="1">
        <f>'[1]Qc, 2020, Summer'!D21*Main!$C$2*(1+[1]Main!$B$2)^(Main!$B$5-2020)</f>
        <v>-0.75682089506936823</v>
      </c>
      <c r="E21" s="1">
        <f>'[1]Qc, 2020, Summer'!E21*Main!$C$2*(1+[1]Main!$B$2)^(Main!$B$5-2020)</f>
        <v>-0.85142350695303926</v>
      </c>
      <c r="F21" s="1">
        <f>'[1]Qc, 2020, Summer'!F21*Main!$C$2*(1+[1]Main!$B$2)^(Main!$B$5-2020)</f>
        <v>-0.6622182831856972</v>
      </c>
      <c r="G21" s="1">
        <f>'[1]Qc, 2020, Summer'!G21*Main!$C$2*(1+[1]Main!$B$2)^(Main!$B$5-2020)</f>
        <v>-1.2298339544877235</v>
      </c>
      <c r="H21" s="1">
        <f>'[1]Qc, 2020, Summer'!H21*Main!$C$2*(1+[1]Main!$B$2)^(Main!$B$5-2020)</f>
        <v>-0.75682089506936823</v>
      </c>
      <c r="I21" s="1">
        <f>'[1]Qc, 2020, Summer'!I21*Main!$C$2*(1+[1]Main!$B$2)^(Main!$B$5-2020)</f>
        <v>0.37841044753468411</v>
      </c>
      <c r="J21" s="1">
        <f>'[1]Qc, 2020, Summer'!J21*Main!$C$2*(1+[1]Main!$B$2)^(Main!$B$5-2020)</f>
        <v>1.2298339544877235</v>
      </c>
      <c r="K21" s="1">
        <f>'[1]Qc, 2020, Summer'!K21*Main!$C$2*(1+[1]Main!$B$2)^(Main!$B$5-2020)</f>
        <v>1.1352313426040523</v>
      </c>
      <c r="L21" s="1">
        <f>'[1]Qc, 2020, Summer'!L21*Main!$C$2*(1+[1]Main!$B$2)^(Main!$B$5-2020)</f>
        <v>0.56761567130202617</v>
      </c>
      <c r="M21" s="1">
        <f>'[1]Qc, 2020, Summer'!M21*Main!$C$2*(1+[1]Main!$B$2)^(Main!$B$5-2020)</f>
        <v>1.6082444020224074</v>
      </c>
      <c r="N21" s="1">
        <f>'[1]Qc, 2020, Summer'!N21*Main!$C$2*(1+[1]Main!$B$2)^(Main!$B$5-2020)</f>
        <v>1.2298339544877235</v>
      </c>
      <c r="O21" s="1">
        <f>'[1]Qc, 2020, Summer'!O21*Main!$C$2*(1+[1]Main!$B$2)^(Main!$B$5-2020)</f>
        <v>1.6082444020224074</v>
      </c>
      <c r="P21" s="1">
        <f>'[1]Qc, 2020, Summer'!P21*Main!$C$2*(1+[1]Main!$B$2)^(Main!$B$5-2020)</f>
        <v>1.5136417901387365</v>
      </c>
      <c r="Q21" s="1">
        <f>'[1]Qc, 2020, Summer'!Q21*Main!$C$2*(1+[1]Main!$B$2)^(Main!$B$5-2020)</f>
        <v>0.56761567130202617</v>
      </c>
      <c r="R21" s="1">
        <f>'[1]Qc, 2020, Summer'!R21*Main!$C$2*(1+[1]Main!$B$2)^(Main!$B$5-2020)</f>
        <v>1.0406287307203814</v>
      </c>
      <c r="S21" s="1">
        <f>'[1]Qc, 2020, Summer'!S21*Main!$C$2*(1+[1]Main!$B$2)^(Main!$B$5-2020)</f>
        <v>0.6622182831856972</v>
      </c>
      <c r="T21" s="1">
        <f>'[1]Qc, 2020, Summer'!T21*Main!$C$2*(1+[1]Main!$B$2)^(Main!$B$5-2020)</f>
        <v>0.47301305941835514</v>
      </c>
      <c r="U21" s="1">
        <f>'[1]Qc, 2020, Summer'!U21*Main!$C$2*(1+[1]Main!$B$2)^(Main!$B$5-2020)</f>
        <v>0.56761567130202617</v>
      </c>
      <c r="V21" s="1">
        <f>'[1]Qc, 2020, Summer'!V21*Main!$C$2*(1+[1]Main!$B$2)^(Main!$B$5-2020)</f>
        <v>0.56761567130202617</v>
      </c>
      <c r="W21" s="1">
        <f>'[1]Qc, 2020, Summer'!W21*Main!$C$2*(1+[1]Main!$B$2)^(Main!$B$5-2020)</f>
        <v>0.28380783565101309</v>
      </c>
      <c r="X21" s="1">
        <f>'[1]Qc, 2020, Summer'!X21*Main!$C$2*(1+[1]Main!$B$2)^(Main!$B$5-2020)</f>
        <v>-0.28380783565101309</v>
      </c>
      <c r="Y21" s="1">
        <f>'[1]Qc, 2020, Summer'!Y21*Main!$C$2*(1+[1]Main!$B$2)^(Main!$B$5-2020)</f>
        <v>-1.1352313426040523</v>
      </c>
    </row>
    <row r="22" spans="1:25" x14ac:dyDescent="0.25">
      <c r="A22">
        <v>55</v>
      </c>
      <c r="B22" s="1">
        <f>'[1]Qc, 2020, Summer'!B22*Main!$C$2*(1+[1]Main!$B$2)^(Main!$B$5-2020)</f>
        <v>-0.56761567130202617</v>
      </c>
      <c r="C22" s="1">
        <f>'[1]Qc, 2020, Summer'!C22*Main!$C$2*(1+[1]Main!$B$2)^(Main!$B$5-2020)</f>
        <v>-0.75682089506936823</v>
      </c>
      <c r="D22" s="1">
        <f>'[1]Qc, 2020, Summer'!D22*Main!$C$2*(1+[1]Main!$B$2)^(Main!$B$5-2020)</f>
        <v>-0.85142350695303926</v>
      </c>
      <c r="E22" s="1">
        <f>'[1]Qc, 2020, Summer'!E22*Main!$C$2*(1+[1]Main!$B$2)^(Main!$B$5-2020)</f>
        <v>-0.85142350695303926</v>
      </c>
      <c r="F22" s="1">
        <f>'[1]Qc, 2020, Summer'!F22*Main!$C$2*(1+[1]Main!$B$2)^(Main!$B$5-2020)</f>
        <v>-0.75682089506936823</v>
      </c>
      <c r="G22" s="1">
        <f>'[1]Qc, 2020, Summer'!G22*Main!$C$2*(1+[1]Main!$B$2)^(Main!$B$5-2020)</f>
        <v>-0.85142350695303926</v>
      </c>
      <c r="H22" s="1">
        <f>'[1]Qc, 2020, Summer'!H22*Main!$C$2*(1+[1]Main!$B$2)^(Main!$B$5-2020)</f>
        <v>-9.4602611883671028E-2</v>
      </c>
      <c r="I22" s="1">
        <f>'[1]Qc, 2020, Summer'!I22*Main!$C$2*(1+[1]Main!$B$2)^(Main!$B$5-2020)</f>
        <v>0.85142350695303926</v>
      </c>
      <c r="J22" s="1">
        <f>'[1]Qc, 2020, Summer'!J22*Main!$C$2*(1+[1]Main!$B$2)^(Main!$B$5-2020)</f>
        <v>1.2298339544877235</v>
      </c>
      <c r="K22" s="1">
        <f>'[1]Qc, 2020, Summer'!K22*Main!$C$2*(1+[1]Main!$B$2)^(Main!$B$5-2020)</f>
        <v>1.0406287307203814</v>
      </c>
      <c r="L22" s="1">
        <f>'[1]Qc, 2020, Summer'!L22*Main!$C$2*(1+[1]Main!$B$2)^(Main!$B$5-2020)</f>
        <v>0.85142350695303926</v>
      </c>
      <c r="M22" s="1">
        <f>'[1]Qc, 2020, Summer'!M22*Main!$C$2*(1+[1]Main!$B$2)^(Main!$B$5-2020)</f>
        <v>1.3244365663713944</v>
      </c>
      <c r="N22" s="1">
        <f>'[1]Qc, 2020, Summer'!N22*Main!$C$2*(1+[1]Main!$B$2)^(Main!$B$5-2020)</f>
        <v>1.2298339544877235</v>
      </c>
      <c r="O22" s="1">
        <f>'[1]Qc, 2020, Summer'!O22*Main!$C$2*(1+[1]Main!$B$2)^(Main!$B$5-2020)</f>
        <v>1.1352313426040523</v>
      </c>
      <c r="P22" s="1">
        <f>'[1]Qc, 2020, Summer'!P22*Main!$C$2*(1+[1]Main!$B$2)^(Main!$B$5-2020)</f>
        <v>1.1352313426040523</v>
      </c>
      <c r="Q22" s="1">
        <f>'[1]Qc, 2020, Summer'!Q22*Main!$C$2*(1+[1]Main!$B$2)^(Main!$B$5-2020)</f>
        <v>0.85142350695303926</v>
      </c>
      <c r="R22" s="1">
        <f>'[1]Qc, 2020, Summer'!R22*Main!$C$2*(1+[1]Main!$B$2)^(Main!$B$5-2020)</f>
        <v>0.85142350695303926</v>
      </c>
      <c r="S22" s="1">
        <f>'[1]Qc, 2020, Summer'!S22*Main!$C$2*(1+[1]Main!$B$2)^(Main!$B$5-2020)</f>
        <v>0.94602611883671028</v>
      </c>
      <c r="T22" s="1">
        <f>'[1]Qc, 2020, Summer'!T22*Main!$C$2*(1+[1]Main!$B$2)^(Main!$B$5-2020)</f>
        <v>0.85142350695303926</v>
      </c>
      <c r="U22" s="1">
        <f>'[1]Qc, 2020, Summer'!U22*Main!$C$2*(1+[1]Main!$B$2)^(Main!$B$5-2020)</f>
        <v>0.85142350695303926</v>
      </c>
      <c r="V22" s="1">
        <f>'[1]Qc, 2020, Summer'!V22*Main!$C$2*(1+[1]Main!$B$2)^(Main!$B$5-2020)</f>
        <v>0.75682089506936823</v>
      </c>
      <c r="W22" s="1">
        <f>'[1]Qc, 2020, Summer'!W22*Main!$C$2*(1+[1]Main!$B$2)^(Main!$B$5-2020)</f>
        <v>0.75682089506936823</v>
      </c>
      <c r="X22" s="1">
        <f>'[1]Qc, 2020, Summer'!X22*Main!$C$2*(1+[1]Main!$B$2)^(Main!$B$5-2020)</f>
        <v>0.56761567130202617</v>
      </c>
      <c r="Y22" s="1">
        <f>'[1]Qc, 2020, Summer'!Y22*Main!$C$2*(1+[1]Main!$B$2)^(Main!$B$5-2020)</f>
        <v>-0.18920522376734206</v>
      </c>
    </row>
    <row r="23" spans="1:25" x14ac:dyDescent="0.25">
      <c r="A23">
        <v>68</v>
      </c>
      <c r="B23" s="1">
        <f>'[1]Qc, 2020, Summer'!B23*Main!$C$2*(1+[1]Main!$B$2)^(Main!$B$5-2020)</f>
        <v>0.85142350695303926</v>
      </c>
      <c r="C23" s="1">
        <f>'[1]Qc, 2020, Summer'!C23*Main!$C$2*(1+[1]Main!$B$2)^(Main!$B$5-2020)</f>
        <v>1.3244365663713944</v>
      </c>
      <c r="D23" s="1">
        <f>'[1]Qc, 2020, Summer'!D23*Main!$C$2*(1+[1]Main!$B$2)^(Main!$B$5-2020)</f>
        <v>1.3244365663713944</v>
      </c>
      <c r="E23" s="1">
        <f>'[1]Qc, 2020, Summer'!E23*Main!$C$2*(1+[1]Main!$B$2)^(Main!$B$5-2020)</f>
        <v>1.3244365663713944</v>
      </c>
      <c r="F23" s="1">
        <f>'[1]Qc, 2020, Summer'!F23*Main!$C$2*(1+[1]Main!$B$2)^(Main!$B$5-2020)</f>
        <v>1.6082444020224074</v>
      </c>
      <c r="G23" s="1">
        <f>'[1]Qc, 2020, Summer'!G23*Main!$C$2*(1+[1]Main!$B$2)^(Main!$B$5-2020)</f>
        <v>1.6082444020224074</v>
      </c>
      <c r="H23" s="1">
        <f>'[1]Qc, 2020, Summer'!H23*Main!$C$2*(1+[1]Main!$B$2)^(Main!$B$5-2020)</f>
        <v>1.3244365663713944</v>
      </c>
      <c r="I23" s="1">
        <f>'[1]Qc, 2020, Summer'!I23*Main!$C$2*(1+[1]Main!$B$2)^(Main!$B$5-2020)</f>
        <v>1.2298339544877235</v>
      </c>
      <c r="J23" s="1">
        <f>'[1]Qc, 2020, Summer'!J23*Main!$C$2*(1+[1]Main!$B$2)^(Main!$B$5-2020)</f>
        <v>1.6082444020224074</v>
      </c>
      <c r="K23" s="1">
        <f>'[1]Qc, 2020, Summer'!K23*Main!$C$2*(1+[1]Main!$B$2)^(Main!$B$5-2020)</f>
        <v>1.6082444020224074</v>
      </c>
      <c r="L23" s="1">
        <f>'[1]Qc, 2020, Summer'!L23*Main!$C$2*(1+[1]Main!$B$2)^(Main!$B$5-2020)</f>
        <v>2.0812574614407628</v>
      </c>
      <c r="M23" s="1">
        <f>'[1]Qc, 2020, Summer'!M23*Main!$C$2*(1+[1]Main!$B$2)^(Main!$B$5-2020)</f>
        <v>2.0812574614407628</v>
      </c>
      <c r="N23" s="1">
        <f>'[1]Qc, 2020, Summer'!N23*Main!$C$2*(1+[1]Main!$B$2)^(Main!$B$5-2020)</f>
        <v>2.0812574614407628</v>
      </c>
      <c r="O23" s="1">
        <f>'[1]Qc, 2020, Summer'!O23*Main!$C$2*(1+[1]Main!$B$2)^(Main!$B$5-2020)</f>
        <v>2.0812574614407628</v>
      </c>
      <c r="P23" s="1">
        <f>'[1]Qc, 2020, Summer'!P23*Main!$C$2*(1+[1]Main!$B$2)^(Main!$B$5-2020)</f>
        <v>1.7974496257897494</v>
      </c>
      <c r="Q23" s="1">
        <f>'[1]Qc, 2020, Summer'!Q23*Main!$C$2*(1+[1]Main!$B$2)^(Main!$B$5-2020)</f>
        <v>2.2704626852081047</v>
      </c>
      <c r="R23" s="1">
        <f>'[1]Qc, 2020, Summer'!R23*Main!$C$2*(1+[1]Main!$B$2)^(Main!$B$5-2020)</f>
        <v>1.7974496257897494</v>
      </c>
      <c r="S23" s="1">
        <f>'[1]Qc, 2020, Summer'!S23*Main!$C$2*(1+[1]Main!$B$2)^(Main!$B$5-2020)</f>
        <v>1.7974496257897494</v>
      </c>
      <c r="T23" s="1">
        <f>'[1]Qc, 2020, Summer'!T23*Main!$C$2*(1+[1]Main!$B$2)^(Main!$B$5-2020)</f>
        <v>1.7974496257897494</v>
      </c>
      <c r="U23" s="1">
        <f>'[1]Qc, 2020, Summer'!U23*Main!$C$2*(1+[1]Main!$B$2)^(Main!$B$5-2020)</f>
        <v>1.7974496257897494</v>
      </c>
      <c r="V23" s="1">
        <f>'[1]Qc, 2020, Summer'!V23*Main!$C$2*(1+[1]Main!$B$2)^(Main!$B$5-2020)</f>
        <v>1.7974496257897494</v>
      </c>
      <c r="W23" s="1">
        <f>'[1]Qc, 2020, Summer'!W23*Main!$C$2*(1+[1]Main!$B$2)^(Main!$B$5-2020)</f>
        <v>1.7974496257897494</v>
      </c>
      <c r="X23" s="1">
        <f>'[1]Qc, 2020, Summer'!X23*Main!$C$2*(1+[1]Main!$B$2)^(Main!$B$5-2020)</f>
        <v>1.7028470139060785</v>
      </c>
      <c r="Y23" s="1">
        <f>'[1]Qc, 2020, Summer'!Y23*Main!$C$2*(1+[1]Main!$B$2)^(Main!$B$5-2020)</f>
        <v>1.3244365663713944</v>
      </c>
    </row>
    <row r="24" spans="1:25" x14ac:dyDescent="0.25">
      <c r="A24">
        <v>72</v>
      </c>
      <c r="B24" s="1">
        <f>'[1]Qc, 2020, Summer'!B24*Main!$C$2*(1+[1]Main!$B$2)^(Main!$B$5-2020)</f>
        <v>-8.7034402932977333</v>
      </c>
      <c r="C24" s="1">
        <f>'[1]Qc, 2020, Summer'!C24*Main!$C$2*(1+[1]Main!$B$2)^(Main!$B$5-2020)</f>
        <v>-10.595492530971155</v>
      </c>
      <c r="D24" s="1">
        <f>'[1]Qc, 2020, Summer'!D24*Main!$C$2*(1+[1]Main!$B$2)^(Main!$B$5-2020)</f>
        <v>-12.487544768644574</v>
      </c>
      <c r="E24" s="1">
        <f>'[1]Qc, 2020, Summer'!E24*Main!$C$2*(1+[1]Main!$B$2)^(Main!$B$5-2020)</f>
        <v>-18.163701481664837</v>
      </c>
      <c r="F24" s="1">
        <f>'[1]Qc, 2020, Summer'!F24*Main!$C$2*(1+[1]Main!$B$2)^(Main!$B$5-2020)</f>
        <v>-19.109727600501547</v>
      </c>
      <c r="G24" s="1">
        <f>'[1]Qc, 2020, Summer'!G24*Main!$C$2*(1+[1]Main!$B$2)^(Main!$B$5-2020)</f>
        <v>-21.947805957011678</v>
      </c>
      <c r="H24" s="1">
        <f>'[1]Qc, 2020, Summer'!H24*Main!$C$2*(1+[1]Main!$B$2)^(Main!$B$5-2020)</f>
        <v>-15.325623125154706</v>
      </c>
      <c r="I24" s="1">
        <f>'[1]Qc, 2020, Summer'!I24*Main!$C$2*(1+[1]Main!$B$2)^(Main!$B$5-2020)</f>
        <v>-0.189205223767342</v>
      </c>
      <c r="J24" s="1">
        <f>'[1]Qc, 2020, Summer'!J24*Main!$C$2*(1+[1]Main!$B$2)^(Main!$B$5-2020)</f>
        <v>5.4869514892529194</v>
      </c>
      <c r="K24" s="1">
        <f>'[1]Qc, 2020, Summer'!K24*Main!$C$2*(1+[1]Main!$B$2)^(Main!$B$5-2020)</f>
        <v>14.947212677620023</v>
      </c>
      <c r="L24" s="1">
        <f>'[1]Qc, 2020, Summer'!L24*Main!$C$2*(1+[1]Main!$B$2)^(Main!$B$5-2020)</f>
        <v>14.001186558783312</v>
      </c>
      <c r="M24" s="1">
        <f>'[1]Qc, 2020, Summer'!M24*Main!$C$2*(1+[1]Main!$B$2)^(Main!$B$5-2020)</f>
        <v>9.2710559645997606</v>
      </c>
      <c r="N24" s="1">
        <f>'[1]Qc, 2020, Summer'!N24*Main!$C$2*(1+[1]Main!$B$2)^(Main!$B$5-2020)</f>
        <v>5.4869514892529194</v>
      </c>
      <c r="O24" s="1">
        <f>'[1]Qc, 2020, Summer'!O24*Main!$C$2*(1+[1]Main!$B$2)^(Main!$B$5-2020)</f>
        <v>-3.0272835802774729</v>
      </c>
      <c r="P24" s="1">
        <f>'[1]Qc, 2020, Summer'!P24*Main!$C$2*(1+[1]Main!$B$2)^(Main!$B$5-2020)</f>
        <v>-1.1352313426040523</v>
      </c>
      <c r="Q24" s="1">
        <f>'[1]Qc, 2020, Summer'!Q24*Main!$C$2*(1+[1]Main!$B$2)^(Main!$B$5-2020)</f>
        <v>-5.865361936787604</v>
      </c>
      <c r="R24" s="1">
        <f>'[1]Qc, 2020, Summer'!R24*Main!$C$2*(1+[1]Main!$B$2)^(Main!$B$5-2020)</f>
        <v>-5.865361936787604</v>
      </c>
      <c r="S24" s="1">
        <f>'[1]Qc, 2020, Summer'!S24*Main!$C$2*(1+[1]Main!$B$2)^(Main!$B$5-2020)</f>
        <v>-7.7574141744610241</v>
      </c>
      <c r="T24" s="1">
        <f>'[1]Qc, 2020, Summer'!T24*Main!$C$2*(1+[1]Main!$B$2)^(Main!$B$5-2020)</f>
        <v>-0.189205223767342</v>
      </c>
      <c r="U24" s="1">
        <f>'[1]Qc, 2020, Summer'!U24*Main!$C$2*(1+[1]Main!$B$2)^(Main!$B$5-2020)</f>
        <v>-2.0812574614407628</v>
      </c>
      <c r="V24" s="1">
        <f>'[1]Qc, 2020, Summer'!V24*Main!$C$2*(1+[1]Main!$B$2)^(Main!$B$5-2020)</f>
        <v>-7.7574141744610241</v>
      </c>
      <c r="W24" s="1">
        <f>'[1]Qc, 2020, Summer'!W24*Main!$C$2*(1+[1]Main!$B$2)^(Main!$B$5-2020)</f>
        <v>-9.6494664121344442</v>
      </c>
      <c r="X24" s="1">
        <f>'[1]Qc, 2020, Summer'!X24*Main!$C$2*(1+[1]Main!$B$2)^(Main!$B$5-2020)</f>
        <v>-9.6494664121344442</v>
      </c>
      <c r="Y24" s="1">
        <f>'[1]Qc, 2020, Summer'!Y24*Main!$C$2*(1+[1]Main!$B$2)^(Main!$B$5-2020)</f>
        <v>-14.379597006317995</v>
      </c>
    </row>
    <row r="25" spans="1:25" x14ac:dyDescent="0.25">
      <c r="A25">
        <v>103</v>
      </c>
      <c r="B25" s="1">
        <f>'[1]Qc, 2020, Summer'!B25*Main!$C$2*(1+[1]Main!$B$2)^(Main!$B$5-2020)</f>
        <v>-5.9599645486712758</v>
      </c>
      <c r="C25" s="1">
        <f>'[1]Qc, 2020, Summer'!C25*Main!$C$2*(1+[1]Main!$B$2)^(Main!$B$5-2020)</f>
        <v>-5.959964548671274</v>
      </c>
      <c r="D25" s="1">
        <f>'[1]Qc, 2020, Summer'!D25*Main!$C$2*(1+[1]Main!$B$2)^(Main!$B$5-2020)</f>
        <v>-3.1218861921611443</v>
      </c>
      <c r="E25" s="1">
        <f>'[1]Qc, 2020, Summer'!E25*Main!$C$2*(1+[1]Main!$B$2)^(Main!$B$5-2020)</f>
        <v>-1.8920522376734197</v>
      </c>
      <c r="F25" s="1">
        <f>'[1]Qc, 2020, Summer'!F25*Main!$C$2*(1+[1]Main!$B$2)^(Main!$B$5-2020)</f>
        <v>-3.6895018634631702</v>
      </c>
      <c r="G25" s="1">
        <f>'[1]Qc, 2020, Summer'!G25*Main!$C$2*(1+[1]Main!$B$2)^(Main!$B$5-2020)</f>
        <v>-2.1758600733244342</v>
      </c>
      <c r="H25" s="1">
        <f>'[1]Qc, 2020, Summer'!H25*Main!$C$2*(1+[1]Main!$B$2)^(Main!$B$5-2020)</f>
        <v>-4.0679123109978539</v>
      </c>
      <c r="I25" s="1">
        <f>'[1]Qc, 2020, Summer'!I25*Main!$C$2*(1+[1]Main!$B$2)^(Main!$B$5-2020)</f>
        <v>4.9193358179508948</v>
      </c>
      <c r="J25" s="1">
        <f>'[1]Qc, 2020, Summer'!J25*Main!$C$2*(1+[1]Main!$B$2)^(Main!$B$5-2020)</f>
        <v>6.1491697724386167</v>
      </c>
      <c r="K25" s="1">
        <f>'[1]Qc, 2020, Summer'!K25*Main!$C$2*(1+[1]Main!$B$2)^(Main!$B$5-2020)</f>
        <v>1.2298339544877239</v>
      </c>
      <c r="L25" s="1">
        <f>'[1]Qc, 2020, Summer'!L25*Main!$C$2*(1+[1]Main!$B$2)^(Main!$B$5-2020)</f>
        <v>3.0272835802774711</v>
      </c>
      <c r="M25" s="1">
        <f>'[1]Qc, 2020, Summer'!M25*Main!$C$2*(1+[1]Main!$B$2)^(Main!$B$5-2020)</f>
        <v>7.1897985031589977</v>
      </c>
      <c r="N25" s="1">
        <f>'[1]Qc, 2020, Summer'!N25*Main!$C$2*(1+[1]Main!$B$2)^(Main!$B$5-2020)</f>
        <v>5.7707593249039322</v>
      </c>
      <c r="O25" s="1">
        <f>'[1]Qc, 2020, Summer'!O25*Main!$C$2*(1+[1]Main!$B$2)^(Main!$B$5-2020)</f>
        <v>6.8113880556243149</v>
      </c>
      <c r="P25" s="1">
        <f>'[1]Qc, 2020, Summer'!P25*Main!$C$2*(1+[1]Main!$B$2)^(Main!$B$5-2020)</f>
        <v>1.7028470139060774</v>
      </c>
      <c r="Q25" s="1">
        <f>'[1]Qc, 2020, Summer'!Q25*Main!$C$2*(1+[1]Main!$B$2)^(Main!$B$5-2020)</f>
        <v>8.2304272338793769</v>
      </c>
      <c r="R25" s="1">
        <f>'[1]Qc, 2020, Summer'!R25*Main!$C$2*(1+[1]Main!$B$2)^(Main!$B$5-2020)</f>
        <v>7.5682089506936814</v>
      </c>
      <c r="S25" s="1">
        <f>'[1]Qc, 2020, Summer'!S25*Main!$C$2*(1+[1]Main!$B$2)^(Main!$B$5-2020)</f>
        <v>4.1625149228815257</v>
      </c>
      <c r="T25" s="1">
        <f>'[1]Qc, 2020, Summer'!T25*Main!$C$2*(1+[1]Main!$B$2)^(Main!$B$5-2020)</f>
        <v>4.9193358179508921</v>
      </c>
      <c r="U25" s="1">
        <f>'[1]Qc, 2020, Summer'!U25*Main!$C$2*(1+[1]Main!$B$2)^(Main!$B$5-2020)</f>
        <v>5.7707593249039331</v>
      </c>
      <c r="V25" s="1">
        <f>'[1]Qc, 2020, Summer'!V25*Main!$C$2*(1+[1]Main!$B$2)^(Main!$B$5-2020)</f>
        <v>-2.8380783565101311</v>
      </c>
      <c r="W25" s="1">
        <f>'[1]Qc, 2020, Summer'!W25*Main!$C$2*(1+[1]Main!$B$2)^(Main!$B$5-2020)</f>
        <v>0</v>
      </c>
      <c r="X25" s="1">
        <f>'[1]Qc, 2020, Summer'!X25*Main!$C$2*(1+[1]Main!$B$2)^(Main!$B$5-2020)</f>
        <v>0.28380783565101375</v>
      </c>
      <c r="Y25" s="1">
        <f>'[1]Qc, 2020, Summer'!Y25*Main!$C$2*(1+[1]Main!$B$2)^(Main!$B$5-2020)</f>
        <v>-3.7841044753468394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0.59914987526324981</v>
      </c>
      <c r="C2" s="1">
        <f>'[1]Qc, 2020, Summer'!C2*Main!$D$2*(1+[1]Main!$B$2)^(Main!$B$5-2020)</f>
        <v>4.3937657519304985</v>
      </c>
      <c r="D2" s="1">
        <f>'[1]Qc, 2020, Summer'!D2*Main!$D$2*(1+[1]Main!$B$2)^(Main!$B$5-2020)</f>
        <v>2.3965995010529992</v>
      </c>
      <c r="E2" s="1">
        <f>'[1]Qc, 2020, Summer'!E2*Main!$D$2*(1+[1]Main!$B$2)^(Main!$B$5-2020)</f>
        <v>0.59914987526324981</v>
      </c>
      <c r="F2" s="1">
        <f>'[1]Qc, 2020, Summer'!F2*Main!$D$2*(1+[1]Main!$B$2)^(Main!$B$5-2020)</f>
        <v>0.29957493763162496</v>
      </c>
      <c r="G2" s="1">
        <f>'[1]Qc, 2020, Summer'!G2*Main!$D$2*(1+[1]Main!$B$2)^(Main!$B$5-2020)</f>
        <v>0.59914987526324992</v>
      </c>
      <c r="H2" s="1">
        <f>'[1]Qc, 2020, Summer'!H2*Main!$D$2*(1+[1]Main!$B$2)^(Main!$B$5-2020)</f>
        <v>0.59914987526324981</v>
      </c>
      <c r="I2" s="1">
        <f>'[1]Qc, 2020, Summer'!I2*Main!$D$2*(1+[1]Main!$B$2)^(Main!$B$5-2020)</f>
        <v>0.99858312543874961</v>
      </c>
      <c r="J2" s="1">
        <f>'[1]Qc, 2020, Summer'!J2*Main!$D$2*(1+[1]Main!$B$2)^(Main!$B$5-2020)</f>
        <v>0.99858312543874961</v>
      </c>
      <c r="K2" s="1">
        <f>'[1]Qc, 2020, Summer'!K2*Main!$D$2*(1+[1]Main!$B$2)^(Main!$B$5-2020)</f>
        <v>3.2953243139478738</v>
      </c>
      <c r="L2" s="1">
        <f>'[1]Qc, 2020, Summer'!L2*Main!$D$2*(1+[1]Main!$B$2)^(Main!$B$5-2020)</f>
        <v>0.6990081878071247</v>
      </c>
      <c r="M2" s="1">
        <f>'[1]Qc, 2020, Summer'!M2*Main!$D$2*(1+[1]Main!$B$2)^(Main!$B$5-2020)</f>
        <v>1.4978746881581244</v>
      </c>
      <c r="N2" s="1">
        <f>'[1]Qc, 2020, Summer'!N2*Main!$D$2*(1+[1]Main!$B$2)^(Main!$B$5-2020)</f>
        <v>0.59914987526324981</v>
      </c>
      <c r="O2" s="1">
        <f>'[1]Qc, 2020, Summer'!O2*Main!$D$2*(1+[1]Main!$B$2)^(Main!$B$5-2020)</f>
        <v>0.99858312543874961</v>
      </c>
      <c r="P2" s="1">
        <f>'[1]Qc, 2020, Summer'!P2*Main!$D$2*(1+[1]Main!$B$2)^(Main!$B$5-2020)</f>
        <v>2.6961744386846243</v>
      </c>
      <c r="Q2" s="1">
        <f>'[1]Qc, 2020, Summer'!Q2*Main!$D$2*(1+[1]Main!$B$2)^(Main!$B$5-2020)</f>
        <v>0.89872481289487471</v>
      </c>
      <c r="R2" s="1">
        <f>'[1]Qc, 2020, Summer'!R2*Main!$D$2*(1+[1]Main!$B$2)^(Main!$B$5-2020)</f>
        <v>0.6990081878071247</v>
      </c>
      <c r="S2" s="1">
        <f>'[1]Qc, 2020, Summer'!S2*Main!$D$2*(1+[1]Main!$B$2)^(Main!$B$5-2020)</f>
        <v>0.59914987526324981</v>
      </c>
      <c r="T2" s="1">
        <f>'[1]Qc, 2020, Summer'!T2*Main!$D$2*(1+[1]Main!$B$2)^(Main!$B$5-2020)</f>
        <v>0</v>
      </c>
      <c r="U2" s="1">
        <f>'[1]Qc, 2020, Summer'!U2*Main!$D$2*(1+[1]Main!$B$2)^(Main!$B$5-2020)</f>
        <v>0.39943325017549991</v>
      </c>
      <c r="V2" s="1">
        <f>'[1]Qc, 2020, Summer'!V2*Main!$D$2*(1+[1]Main!$B$2)^(Main!$B$5-2020)</f>
        <v>0.39943325017549991</v>
      </c>
      <c r="W2" s="1">
        <f>'[1]Qc, 2020, Summer'!W2*Main!$D$2*(1+[1]Main!$B$2)^(Main!$B$5-2020)</f>
        <v>0.79886650035099982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-0.99858312543874961</v>
      </c>
      <c r="C3" s="1">
        <f>'[1]Qc, 2020, Summer'!C3*Main!$D$2*(1+[1]Main!$B$2)^(Main!$B$5-2020)</f>
        <v>-1.7974496257897494</v>
      </c>
      <c r="D3" s="1">
        <f>'[1]Qc, 2020, Summer'!D3*Main!$D$2*(1+[1]Main!$B$2)^(Main!$B$5-2020)</f>
        <v>-1.7974496257897494</v>
      </c>
      <c r="E3" s="1">
        <f>'[1]Qc, 2020, Summer'!E3*Main!$D$2*(1+[1]Main!$B$2)^(Main!$B$5-2020)</f>
        <v>-1.4978746881581244</v>
      </c>
      <c r="F3" s="1">
        <f>'[1]Qc, 2020, Summer'!F3*Main!$D$2*(1+[1]Main!$B$2)^(Main!$B$5-2020)</f>
        <v>-1.4978746881581244</v>
      </c>
      <c r="G3" s="1">
        <f>'[1]Qc, 2020, Summer'!G3*Main!$D$2*(1+[1]Main!$B$2)^(Main!$B$5-2020)</f>
        <v>-1.9971662508774992</v>
      </c>
      <c r="H3" s="1">
        <f>'[1]Qc, 2020, Summer'!H3*Main!$D$2*(1+[1]Main!$B$2)^(Main!$B$5-2020)</f>
        <v>-1.2981580630703744</v>
      </c>
      <c r="I3" s="1">
        <f>'[1]Qc, 2020, Summer'!I3*Main!$D$2*(1+[1]Main!$B$2)^(Main!$B$5-2020)</f>
        <v>1.0984414379826246</v>
      </c>
      <c r="J3" s="1">
        <f>'[1]Qc, 2020, Summer'!J3*Main!$D$2*(1+[1]Main!$B$2)^(Main!$B$5-2020)</f>
        <v>2.3965995010529992</v>
      </c>
      <c r="K3" s="1">
        <f>'[1]Qc, 2020, Summer'!K3*Main!$D$2*(1+[1]Main!$B$2)^(Main!$B$5-2020)</f>
        <v>1.2981580630703744</v>
      </c>
      <c r="L3" s="1">
        <f>'[1]Qc, 2020, Summer'!L3*Main!$D$2*(1+[1]Main!$B$2)^(Main!$B$5-2020)</f>
        <v>2.1968828759652492</v>
      </c>
      <c r="M3" s="1">
        <f>'[1]Qc, 2020, Summer'!M3*Main!$D$2*(1+[1]Main!$B$2)^(Main!$B$5-2020)</f>
        <v>2.3965995010529992</v>
      </c>
      <c r="N3" s="1">
        <f>'[1]Qc, 2020, Summer'!N3*Main!$D$2*(1+[1]Main!$B$2)^(Main!$B$5-2020)</f>
        <v>2.3965995010529992</v>
      </c>
      <c r="O3" s="1">
        <f>'[1]Qc, 2020, Summer'!O3*Main!$D$2*(1+[1]Main!$B$2)^(Main!$B$5-2020)</f>
        <v>2.2967411885091238</v>
      </c>
      <c r="P3" s="1">
        <f>'[1]Qc, 2020, Summer'!P3*Main!$D$2*(1+[1]Main!$B$2)^(Main!$B$5-2020)</f>
        <v>0.2995749376316249</v>
      </c>
      <c r="Q3" s="1">
        <f>'[1]Qc, 2020, Summer'!Q3*Main!$D$2*(1+[1]Main!$B$2)^(Main!$B$5-2020)</f>
        <v>0.6990081878071247</v>
      </c>
      <c r="R3" s="1">
        <f>'[1]Qc, 2020, Summer'!R3*Main!$D$2*(1+[1]Main!$B$2)^(Main!$B$5-2020)</f>
        <v>0.99858312543874961</v>
      </c>
      <c r="S3" s="1">
        <f>'[1]Qc, 2020, Summer'!S3*Main!$D$2*(1+[1]Main!$B$2)^(Main!$B$5-2020)</f>
        <v>1.7974496257897494</v>
      </c>
      <c r="T3" s="1">
        <f>'[1]Qc, 2020, Summer'!T3*Main!$D$2*(1+[1]Main!$B$2)^(Main!$B$5-2020)</f>
        <v>1.8973079383336244</v>
      </c>
      <c r="U3" s="1">
        <f>'[1]Qc, 2020, Summer'!U3*Main!$D$2*(1+[1]Main!$B$2)^(Main!$B$5-2020)</f>
        <v>0.89872481289487471</v>
      </c>
      <c r="V3" s="1">
        <f>'[1]Qc, 2020, Summer'!V3*Main!$D$2*(1+[1]Main!$B$2)^(Main!$B$5-2020)</f>
        <v>0.79886650035099982</v>
      </c>
      <c r="W3" s="1">
        <f>'[1]Qc, 2020, Summer'!W3*Main!$D$2*(1+[1]Main!$B$2)^(Main!$B$5-2020)</f>
        <v>0.39943325017549991</v>
      </c>
      <c r="X3" s="1">
        <f>'[1]Qc, 2020, Summer'!X3*Main!$D$2*(1+[1]Main!$B$2)^(Main!$B$5-2020)</f>
        <v>0.19971662508774995</v>
      </c>
      <c r="Y3" s="1">
        <f>'[1]Qc, 2020, Summer'!Y3*Main!$D$2*(1+[1]Main!$B$2)^(Main!$B$5-2020)</f>
        <v>-9.9858312543874977E-2</v>
      </c>
    </row>
    <row r="4" spans="1:25" x14ac:dyDescent="0.25">
      <c r="A4">
        <v>3</v>
      </c>
      <c r="B4" s="1">
        <f>'[1]Qc, 2020, Summer'!B4*Main!$D$2*(1+[1]Main!$B$2)^(Main!$B$5-2020)</f>
        <v>-2.7960327512284988</v>
      </c>
      <c r="C4" s="1">
        <f>'[1]Qc, 2020, Summer'!C4*Main!$D$2*(1+[1]Main!$B$2)^(Main!$B$5-2020)</f>
        <v>-2.6961744386846243</v>
      </c>
      <c r="D4" s="1">
        <f>'[1]Qc, 2020, Summer'!D4*Main!$D$2*(1+[1]Main!$B$2)^(Main!$B$5-2020)</f>
        <v>-3.6947575641233734</v>
      </c>
      <c r="E4" s="1">
        <f>'[1]Qc, 2020, Summer'!E4*Main!$D$2*(1+[1]Main!$B$2)^(Main!$B$5-2020)</f>
        <v>-3.6947575641233734</v>
      </c>
      <c r="F4" s="1">
        <f>'[1]Qc, 2020, Summer'!F4*Main!$D$2*(1+[1]Main!$B$2)^(Main!$B$5-2020)</f>
        <v>-3.9943325017549984</v>
      </c>
      <c r="G4" s="1">
        <f>'[1]Qc, 2020, Summer'!G4*Main!$D$2*(1+[1]Main!$B$2)^(Main!$B$5-2020)</f>
        <v>-3.2953243139478738</v>
      </c>
      <c r="H4" s="1">
        <f>'[1]Qc, 2020, Summer'!H4*Main!$D$2*(1+[1]Main!$B$2)^(Main!$B$5-2020)</f>
        <v>-0.39943325017549991</v>
      </c>
      <c r="I4" s="1">
        <f>'[1]Qc, 2020, Summer'!I4*Main!$D$2*(1+[1]Main!$B$2)^(Main!$B$5-2020)</f>
        <v>2.4964578135968742</v>
      </c>
      <c r="J4" s="1">
        <f>'[1]Qc, 2020, Summer'!J4*Main!$D$2*(1+[1]Main!$B$2)^(Main!$B$5-2020)</f>
        <v>2.5963161261407488</v>
      </c>
      <c r="K4" s="1">
        <f>'[1]Qc, 2020, Summer'!K4*Main!$D$2*(1+[1]Main!$B$2)^(Main!$B$5-2020)</f>
        <v>2.2967411885091238</v>
      </c>
      <c r="L4" s="1">
        <f>'[1]Qc, 2020, Summer'!L4*Main!$D$2*(1+[1]Main!$B$2)^(Main!$B$5-2020)</f>
        <v>2.0970245634213742</v>
      </c>
      <c r="M4" s="1">
        <f>'[1]Qc, 2020, Summer'!M4*Main!$D$2*(1+[1]Main!$B$2)^(Main!$B$5-2020)</f>
        <v>3.4950409390356239</v>
      </c>
      <c r="N4" s="1">
        <f>'[1]Qc, 2020, Summer'!N4*Main!$D$2*(1+[1]Main!$B$2)^(Main!$B$5-2020)</f>
        <v>3.0956076888601238</v>
      </c>
      <c r="O4" s="1">
        <f>'[1]Qc, 2020, Summer'!O4*Main!$D$2*(1+[1]Main!$B$2)^(Main!$B$5-2020)</f>
        <v>3.1954660014039993</v>
      </c>
      <c r="P4" s="1">
        <f>'[1]Qc, 2020, Summer'!P4*Main!$D$2*(1+[1]Main!$B$2)^(Main!$B$5-2020)</f>
        <v>-2.0970245634213742</v>
      </c>
      <c r="Q4" s="1">
        <f>'[1]Qc, 2020, Summer'!Q4*Main!$D$2*(1+[1]Main!$B$2)^(Main!$B$5-2020)</f>
        <v>0.8987248128948746</v>
      </c>
      <c r="R4" s="1">
        <f>'[1]Qc, 2020, Summer'!R4*Main!$D$2*(1+[1]Main!$B$2)^(Main!$B$5-2020)</f>
        <v>0.79886650035099982</v>
      </c>
      <c r="S4" s="1">
        <f>'[1]Qc, 2020, Summer'!S4*Main!$D$2*(1+[1]Main!$B$2)^(Main!$B$5-2020)</f>
        <v>0.2995749376316249</v>
      </c>
      <c r="T4" s="1">
        <f>'[1]Qc, 2020, Summer'!T4*Main!$D$2*(1+[1]Main!$B$2)^(Main!$B$5-2020)</f>
        <v>-0.4992915627193748</v>
      </c>
      <c r="U4" s="1">
        <f>'[1]Qc, 2020, Summer'!U4*Main!$D$2*(1+[1]Main!$B$2)^(Main!$B$5-2020)</f>
        <v>0</v>
      </c>
      <c r="V4" s="1">
        <f>'[1]Qc, 2020, Summer'!V4*Main!$D$2*(1+[1]Main!$B$2)^(Main!$B$5-2020)</f>
        <v>-0.39943325017549991</v>
      </c>
      <c r="W4" s="1">
        <f>'[1]Qc, 2020, Summer'!W4*Main!$D$2*(1+[1]Main!$B$2)^(Main!$B$5-2020)</f>
        <v>-0.79886650035099982</v>
      </c>
      <c r="X4" s="1">
        <f>'[1]Qc, 2020, Summer'!X4*Main!$D$2*(1+[1]Main!$B$2)^(Main!$B$5-2020)</f>
        <v>-1.8973079383336244</v>
      </c>
      <c r="Y4" s="1">
        <f>'[1]Qc, 2020, Summer'!Y4*Main!$D$2*(1+[1]Main!$B$2)^(Main!$B$5-2020)</f>
        <v>-2.5963161261407488</v>
      </c>
    </row>
    <row r="5" spans="1:25" x14ac:dyDescent="0.25">
      <c r="A5">
        <v>4</v>
      </c>
      <c r="B5" s="1">
        <f>'[1]Qc, 2020, Summer'!B5*Main!$D$2*(1+[1]Main!$B$2)^(Main!$B$5-2020)</f>
        <v>-0.59914987526324992</v>
      </c>
      <c r="C5" s="1">
        <f>'[1]Qc, 2020, Summer'!C5*Main!$D$2*(1+[1]Main!$B$2)^(Main!$B$5-2020)</f>
        <v>-0.99858312543874983</v>
      </c>
      <c r="D5" s="1">
        <f>'[1]Qc, 2020, Summer'!D5*Main!$D$2*(1+[1]Main!$B$2)^(Main!$B$5-2020)</f>
        <v>-1.6975913132458744</v>
      </c>
      <c r="E5" s="1">
        <f>'[1]Qc, 2020, Summer'!E5*Main!$D$2*(1+[1]Main!$B$2)^(Main!$B$5-2020)</f>
        <v>-1.6975913132458744</v>
      </c>
      <c r="F5" s="1">
        <f>'[1]Qc, 2020, Summer'!F5*Main!$D$2*(1+[1]Main!$B$2)^(Main!$B$5-2020)</f>
        <v>-1.5977330007019992</v>
      </c>
      <c r="G5" s="1">
        <f>'[1]Qc, 2020, Summer'!G5*Main!$D$2*(1+[1]Main!$B$2)^(Main!$B$5-2020)</f>
        <v>-3.7946158766672489</v>
      </c>
      <c r="H5" s="1">
        <f>'[1]Qc, 2020, Summer'!H5*Main!$D$2*(1+[1]Main!$B$2)^(Main!$B$5-2020)</f>
        <v>-1.7974496257897494</v>
      </c>
      <c r="I5" s="1">
        <f>'[1]Qc, 2020, Summer'!I5*Main!$D$2*(1+[1]Main!$B$2)^(Main!$B$5-2020)</f>
        <v>1.997166250877499</v>
      </c>
      <c r="J5" s="1">
        <f>'[1]Qc, 2020, Summer'!J5*Main!$D$2*(1+[1]Main!$B$2)^(Main!$B$5-2020)</f>
        <v>2.1968828759652492</v>
      </c>
      <c r="K5" s="1">
        <f>'[1]Qc, 2020, Summer'!K5*Main!$D$2*(1+[1]Main!$B$2)^(Main!$B$5-2020)</f>
        <v>6.7903652529834977</v>
      </c>
      <c r="L5" s="1">
        <f>'[1]Qc, 2020, Summer'!L5*Main!$D$2*(1+[1]Main!$B$2)^(Main!$B$5-2020)</f>
        <v>6.2910736902641222</v>
      </c>
      <c r="M5" s="1">
        <f>'[1]Qc, 2020, Summer'!M5*Main!$D$2*(1+[1]Main!$B$2)^(Main!$B$5-2020)</f>
        <v>8.5878148787732478</v>
      </c>
      <c r="N5" s="1">
        <f>'[1]Qc, 2020, Summer'!N5*Main!$D$2*(1+[1]Main!$B$2)^(Main!$B$5-2020)</f>
        <v>9.1869647540364952</v>
      </c>
      <c r="O5" s="1">
        <f>'[1]Qc, 2020, Summer'!O5*Main!$D$2*(1+[1]Main!$B$2)^(Main!$B$5-2020)</f>
        <v>8.188381628597746</v>
      </c>
      <c r="P5" s="1">
        <f>'[1]Qc, 2020, Summer'!P5*Main!$D$2*(1+[1]Main!$B$2)^(Main!$B$5-2020)</f>
        <v>5.6919238150008722</v>
      </c>
      <c r="Q5" s="1">
        <f>'[1]Qc, 2020, Summer'!Q5*Main!$D$2*(1+[1]Main!$B$2)^(Main!$B$5-2020)</f>
        <v>4.7931990021059985</v>
      </c>
      <c r="R5" s="1">
        <f>'[1]Qc, 2020, Summer'!R5*Main!$D$2*(1+[1]Main!$B$2)^(Main!$B$5-2020)</f>
        <v>4.094190814298873</v>
      </c>
      <c r="S5" s="1">
        <f>'[1]Qc, 2020, Summer'!S5*Main!$D$2*(1+[1]Main!$B$2)^(Main!$B$5-2020)</f>
        <v>4.8930573146498739</v>
      </c>
      <c r="T5" s="1">
        <f>'[1]Qc, 2020, Summer'!T5*Main!$D$2*(1+[1]Main!$B$2)^(Main!$B$5-2020)</f>
        <v>2.9957493763162488</v>
      </c>
      <c r="U5" s="1">
        <f>'[1]Qc, 2020, Summer'!U5*Main!$D$2*(1+[1]Main!$B$2)^(Main!$B$5-2020)</f>
        <v>3.2953243139478743</v>
      </c>
      <c r="V5" s="1">
        <f>'[1]Qc, 2020, Summer'!V5*Main!$D$2*(1+[1]Main!$B$2)^(Main!$B$5-2020)</f>
        <v>2.1968828759652492</v>
      </c>
      <c r="W5" s="1">
        <f>'[1]Qc, 2020, Summer'!W5*Main!$D$2*(1+[1]Main!$B$2)^(Main!$B$5-2020)</f>
        <v>3.5948992515794993</v>
      </c>
      <c r="X5" s="1">
        <f>'[1]Qc, 2020, Summer'!X5*Main!$D$2*(1+[1]Main!$B$2)^(Main!$B$5-2020)</f>
        <v>2.6961744386846243</v>
      </c>
      <c r="Y5" s="1">
        <f>'[1]Qc, 2020, Summer'!Y5*Main!$D$2*(1+[1]Main!$B$2)^(Main!$B$5-2020)</f>
        <v>1.1982997505264994</v>
      </c>
    </row>
    <row r="6" spans="1:25" x14ac:dyDescent="0.25">
      <c r="A6">
        <v>5</v>
      </c>
      <c r="B6" s="1">
        <f>'[1]Qc, 2020, Summer'!B6*Main!$D$2*(1+[1]Main!$B$2)^(Main!$B$5-2020)</f>
        <v>1.0984414379826246</v>
      </c>
      <c r="C6" s="1">
        <f>'[1]Qc, 2020, Summer'!C6*Main!$D$2*(1+[1]Main!$B$2)^(Main!$B$5-2020)</f>
        <v>0.79886650035099982</v>
      </c>
      <c r="D6" s="1">
        <f>'[1]Qc, 2020, Summer'!D6*Main!$D$2*(1+[1]Main!$B$2)^(Main!$B$5-2020)</f>
        <v>0.8987248128948746</v>
      </c>
      <c r="E6" s="1">
        <f>'[1]Qc, 2020, Summer'!E6*Main!$D$2*(1+[1]Main!$B$2)^(Main!$B$5-2020)</f>
        <v>0.4992915627193748</v>
      </c>
      <c r="F6" s="1">
        <f>'[1]Qc, 2020, Summer'!F6*Main!$D$2*(1+[1]Main!$B$2)^(Main!$B$5-2020)</f>
        <v>0.4992915627193748</v>
      </c>
      <c r="G6" s="1">
        <f>'[1]Qc, 2020, Summer'!G6*Main!$D$2*(1+[1]Main!$B$2)^(Main!$B$5-2020)</f>
        <v>-0.19971662508774995</v>
      </c>
      <c r="H6" s="1">
        <f>'[1]Qc, 2020, Summer'!H6*Main!$D$2*(1+[1]Main!$B$2)^(Main!$B$5-2020)</f>
        <v>0.6990081878071247</v>
      </c>
      <c r="I6" s="1">
        <f>'[1]Qc, 2020, Summer'!I6*Main!$D$2*(1+[1]Main!$B$2)^(Main!$B$5-2020)</f>
        <v>2.1968828759652492</v>
      </c>
      <c r="J6" s="1">
        <f>'[1]Qc, 2020, Summer'!J6*Main!$D$2*(1+[1]Main!$B$2)^(Main!$B$5-2020)</f>
        <v>2.1968828759652492</v>
      </c>
      <c r="K6" s="1">
        <f>'[1]Qc, 2020, Summer'!K6*Main!$D$2*(1+[1]Main!$B$2)^(Main!$B$5-2020)</f>
        <v>2.2967411885091238</v>
      </c>
      <c r="L6" s="1">
        <f>'[1]Qc, 2020, Summer'!L6*Main!$D$2*(1+[1]Main!$B$2)^(Main!$B$5-2020)</f>
        <v>2.2967411885091238</v>
      </c>
      <c r="M6" s="1">
        <f>'[1]Qc, 2020, Summer'!M6*Main!$D$2*(1+[1]Main!$B$2)^(Main!$B$5-2020)</f>
        <v>2.8958910637723738</v>
      </c>
      <c r="N6" s="1">
        <f>'[1]Qc, 2020, Summer'!N6*Main!$D$2*(1+[1]Main!$B$2)^(Main!$B$5-2020)</f>
        <v>2.6961744386846243</v>
      </c>
      <c r="O6" s="1">
        <f>'[1]Qc, 2020, Summer'!O6*Main!$D$2*(1+[1]Main!$B$2)^(Main!$B$5-2020)</f>
        <v>2.5963161261407488</v>
      </c>
      <c r="P6" s="1">
        <f>'[1]Qc, 2020, Summer'!P6*Main!$D$2*(1+[1]Main!$B$2)^(Main!$B$5-2020)</f>
        <v>2.3965995010529992</v>
      </c>
      <c r="Q6" s="1">
        <f>'[1]Qc, 2020, Summer'!Q6*Main!$D$2*(1+[1]Main!$B$2)^(Main!$B$5-2020)</f>
        <v>1.7974496257897492</v>
      </c>
      <c r="R6" s="1">
        <f>'[1]Qc, 2020, Summer'!R6*Main!$D$2*(1+[1]Main!$B$2)^(Main!$B$5-2020)</f>
        <v>1.6975913132458744</v>
      </c>
      <c r="S6" s="1">
        <f>'[1]Qc, 2020, Summer'!S6*Main!$D$2*(1+[1]Main!$B$2)^(Main!$B$5-2020)</f>
        <v>1.8973079383336244</v>
      </c>
      <c r="T6" s="1">
        <f>'[1]Qc, 2020, Summer'!T6*Main!$D$2*(1+[1]Main!$B$2)^(Main!$B$5-2020)</f>
        <v>1.6975913132458744</v>
      </c>
      <c r="U6" s="1">
        <f>'[1]Qc, 2020, Summer'!U6*Main!$D$2*(1+[1]Main!$B$2)^(Main!$B$5-2020)</f>
        <v>1.7974496257897492</v>
      </c>
      <c r="V6" s="1">
        <f>'[1]Qc, 2020, Summer'!V6*Main!$D$2*(1+[1]Main!$B$2)^(Main!$B$5-2020)</f>
        <v>1.5977330007019996</v>
      </c>
      <c r="W6" s="1">
        <f>'[1]Qc, 2020, Summer'!W6*Main!$D$2*(1+[1]Main!$B$2)^(Main!$B$5-2020)</f>
        <v>1.9971662508774992</v>
      </c>
      <c r="X6" s="1">
        <f>'[1]Qc, 2020, Summer'!X6*Main!$D$2*(1+[1]Main!$B$2)^(Main!$B$5-2020)</f>
        <v>2.1968828759652492</v>
      </c>
      <c r="Y6" s="1">
        <f>'[1]Qc, 2020, Summer'!Y6*Main!$D$2*(1+[1]Main!$B$2)^(Main!$B$5-2020)</f>
        <v>1.6975913132458744</v>
      </c>
    </row>
    <row r="7" spans="1:25" x14ac:dyDescent="0.25">
      <c r="A7">
        <v>8</v>
      </c>
      <c r="B7" s="1">
        <f>'[1]Qc, 2020, Summer'!B7*Main!$D$2*(1+[1]Main!$B$2)^(Main!$B$5-2020)</f>
        <v>100.35760410659434</v>
      </c>
      <c r="C7" s="1">
        <f>'[1]Qc, 2020, Summer'!C7*Main!$D$2*(1+[1]Main!$B$2)^(Main!$B$5-2020)</f>
        <v>100.95675398185759</v>
      </c>
      <c r="D7" s="1">
        <f>'[1]Qc, 2020, Summer'!D7*Main!$D$2*(1+[1]Main!$B$2)^(Main!$B$5-2020)</f>
        <v>102.15505373238408</v>
      </c>
      <c r="E7" s="1">
        <f>'[1]Qc, 2020, Summer'!E7*Main!$D$2*(1+[1]Main!$B$2)^(Main!$B$5-2020)</f>
        <v>102.95392023273509</v>
      </c>
      <c r="F7" s="1">
        <f>'[1]Qc, 2020, Summer'!F7*Main!$D$2*(1+[1]Main!$B$2)^(Main!$B$5-2020)</f>
        <v>103.15363685782283</v>
      </c>
      <c r="G7" s="1">
        <f>'[1]Qc, 2020, Summer'!G7*Main!$D$2*(1+[1]Main!$B$2)^(Main!$B$5-2020)</f>
        <v>103.35335348291058</v>
      </c>
      <c r="H7" s="1">
        <f>'[1]Qc, 2020, Summer'!H7*Main!$D$2*(1+[1]Main!$B$2)^(Main!$B$5-2020)</f>
        <v>101.05661229440148</v>
      </c>
      <c r="I7" s="1">
        <f>'[1]Qc, 2020, Summer'!I7*Main!$D$2*(1+[1]Main!$B$2)^(Main!$B$5-2020)</f>
        <v>97.461713042821955</v>
      </c>
      <c r="J7" s="1">
        <f>'[1]Qc, 2020, Summer'!J7*Main!$D$2*(1+[1]Main!$B$2)^(Main!$B$5-2020)</f>
        <v>95.764121729576104</v>
      </c>
      <c r="K7" s="1">
        <f>'[1]Qc, 2020, Summer'!K7*Main!$D$2*(1+[1]Main!$B$2)^(Main!$B$5-2020)</f>
        <v>92.868230665803722</v>
      </c>
      <c r="L7" s="1">
        <f>'[1]Qc, 2020, Summer'!L7*Main!$D$2*(1+[1]Main!$B$2)^(Main!$B$5-2020)</f>
        <v>93.567238853610846</v>
      </c>
      <c r="M7" s="1">
        <f>'[1]Qc, 2020, Summer'!M7*Main!$D$2*(1+[1]Main!$B$2)^(Main!$B$5-2020)</f>
        <v>92.468797415628202</v>
      </c>
      <c r="N7" s="1">
        <f>'[1]Qc, 2020, Summer'!N7*Main!$D$2*(1+[1]Main!$B$2)^(Main!$B$5-2020)</f>
        <v>93.567238853610846</v>
      </c>
      <c r="O7" s="1">
        <f>'[1]Qc, 2020, Summer'!O7*Main!$D$2*(1+[1]Main!$B$2)^(Main!$B$5-2020)</f>
        <v>93.3675222285231</v>
      </c>
      <c r="P7" s="1">
        <f>'[1]Qc, 2020, Summer'!P7*Main!$D$2*(1+[1]Main!$B$2)^(Main!$B$5-2020)</f>
        <v>94.565821979049602</v>
      </c>
      <c r="Q7" s="1">
        <f>'[1]Qc, 2020, Summer'!Q7*Main!$D$2*(1+[1]Main!$B$2)^(Main!$B$5-2020)</f>
        <v>96.363271604839341</v>
      </c>
      <c r="R7" s="1">
        <f>'[1]Qc, 2020, Summer'!R7*Main!$D$2*(1+[1]Main!$B$2)^(Main!$B$5-2020)</f>
        <v>96.562988229927086</v>
      </c>
      <c r="S7" s="1">
        <f>'[1]Qc, 2020, Summer'!S7*Main!$D$2*(1+[1]Main!$B$2)^(Main!$B$5-2020)</f>
        <v>96.063696667207722</v>
      </c>
      <c r="T7" s="1">
        <f>'[1]Qc, 2020, Summer'!T7*Main!$D$2*(1+[1]Main!$B$2)^(Main!$B$5-2020)</f>
        <v>96.762704855014846</v>
      </c>
      <c r="U7" s="1">
        <f>'[1]Qc, 2020, Summer'!U7*Main!$D$2*(1+[1]Main!$B$2)^(Main!$B$5-2020)</f>
        <v>95.963838354663835</v>
      </c>
      <c r="V7" s="1">
        <f>'[1]Qc, 2020, Summer'!V7*Main!$D$2*(1+[1]Main!$B$2)^(Main!$B$5-2020)</f>
        <v>97.561571355365842</v>
      </c>
      <c r="W7" s="1">
        <f>'[1]Qc, 2020, Summer'!W7*Main!$D$2*(1+[1]Main!$B$2)^(Main!$B$5-2020)</f>
        <v>96.463129917383213</v>
      </c>
      <c r="X7" s="1">
        <f>'[1]Qc, 2020, Summer'!X7*Main!$D$2*(1+[1]Main!$B$2)^(Main!$B$5-2020)</f>
        <v>96.862563167558719</v>
      </c>
      <c r="Y7" s="1">
        <f>'[1]Qc, 2020, Summer'!Y7*Main!$D$2*(1+[1]Main!$B$2)^(Main!$B$5-2020)</f>
        <v>97.261996417734224</v>
      </c>
    </row>
    <row r="8" spans="1:25" x14ac:dyDescent="0.25">
      <c r="A8">
        <v>9</v>
      </c>
      <c r="B8" s="1">
        <f>'[1]Qc, 2020, Summer'!B8*Main!$D$2*(1+[1]Main!$B$2)^(Main!$B$5-2020)</f>
        <v>22.368262009827991</v>
      </c>
      <c r="C8" s="1">
        <f>'[1]Qc, 2020, Summer'!C8*Main!$D$2*(1+[1]Main!$B$2)^(Main!$B$5-2020)</f>
        <v>15.27832181921287</v>
      </c>
      <c r="D8" s="1">
        <f>'[1]Qc, 2020, Summer'!D8*Main!$D$2*(1+[1]Main!$B$2)^(Main!$B$5-2020)</f>
        <v>14.08002206868637</v>
      </c>
      <c r="E8" s="1">
        <f>'[1]Qc, 2020, Summer'!E8*Main!$D$2*(1+[1]Main!$B$2)^(Main!$B$5-2020)</f>
        <v>15.078605194125119</v>
      </c>
      <c r="F8" s="1">
        <f>'[1]Qc, 2020, Summer'!F8*Main!$D$2*(1+[1]Main!$B$2)^(Main!$B$5-2020)</f>
        <v>18.873221070792368</v>
      </c>
      <c r="G8" s="1">
        <f>'[1]Qc, 2020, Summer'!G8*Main!$D$2*(1+[1]Main!$B$2)^(Main!$B$5-2020)</f>
        <v>18.37392950807299</v>
      </c>
      <c r="H8" s="1">
        <f>'[1]Qc, 2020, Summer'!H8*Main!$D$2*(1+[1]Main!$B$2)^(Main!$B$5-2020)</f>
        <v>21.868970447108616</v>
      </c>
      <c r="I8" s="1">
        <f>'[1]Qc, 2020, Summer'!I8*Main!$D$2*(1+[1]Main!$B$2)^(Main!$B$5-2020)</f>
        <v>18.873221070792368</v>
      </c>
      <c r="J8" s="1">
        <f>'[1]Qc, 2020, Summer'!J8*Main!$D$2*(1+[1]Main!$B$2)^(Main!$B$5-2020)</f>
        <v>17.874637945353619</v>
      </c>
      <c r="K8" s="1">
        <f>'[1]Qc, 2020, Summer'!K8*Main!$D$2*(1+[1]Main!$B$2)^(Main!$B$5-2020)</f>
        <v>21.769112134564743</v>
      </c>
      <c r="L8" s="1">
        <f>'[1]Qc, 2020, Summer'!L8*Main!$D$2*(1+[1]Main!$B$2)^(Main!$B$5-2020)</f>
        <v>23.965995010529991</v>
      </c>
      <c r="M8" s="1">
        <f>'[1]Qc, 2020, Summer'!M8*Main!$D$2*(1+[1]Main!$B$2)^(Main!$B$5-2020)</f>
        <v>23.067270197635118</v>
      </c>
      <c r="N8" s="1">
        <f>'[1]Qc, 2020, Summer'!N8*Main!$D$2*(1+[1]Main!$B$2)^(Main!$B$5-2020)</f>
        <v>25.76344463631974</v>
      </c>
      <c r="O8" s="1">
        <f>'[1]Qc, 2020, Summer'!O8*Main!$D$2*(1+[1]Main!$B$2)^(Main!$B$5-2020)</f>
        <v>26.662169449214616</v>
      </c>
      <c r="P8" s="1">
        <f>'[1]Qc, 2020, Summer'!P8*Main!$D$2*(1+[1]Main!$B$2)^(Main!$B$5-2020)</f>
        <v>25.663586323775867</v>
      </c>
      <c r="Q8" s="1">
        <f>'[1]Qc, 2020, Summer'!Q8*Main!$D$2*(1+[1]Main!$B$2)^(Main!$B$5-2020)</f>
        <v>29.75777713807474</v>
      </c>
      <c r="R8" s="1">
        <f>'[1]Qc, 2020, Summer'!R8*Main!$D$2*(1+[1]Main!$B$2)^(Main!$B$5-2020)</f>
        <v>31.754943388952242</v>
      </c>
      <c r="S8" s="1">
        <f>'[1]Qc, 2020, Summer'!S8*Main!$D$2*(1+[1]Main!$B$2)^(Main!$B$5-2020)</f>
        <v>33.652251327285867</v>
      </c>
      <c r="T8" s="1">
        <f>'[1]Qc, 2020, Summer'!T8*Main!$D$2*(1+[1]Main!$B$2)^(Main!$B$5-2020)</f>
        <v>30.55664363842574</v>
      </c>
      <c r="U8" s="1">
        <f>'[1]Qc, 2020, Summer'!U8*Main!$D$2*(1+[1]Main!$B$2)^(Main!$B$5-2020)</f>
        <v>30.956076888601238</v>
      </c>
      <c r="V8" s="1">
        <f>'[1]Qc, 2020, Summer'!V8*Main!$D$2*(1+[1]Main!$B$2)^(Main!$B$5-2020)</f>
        <v>30.656501950969616</v>
      </c>
      <c r="W8" s="1">
        <f>'[1]Qc, 2020, Summer'!W8*Main!$D$2*(1+[1]Main!$B$2)^(Main!$B$5-2020)</f>
        <v>26.56231113667074</v>
      </c>
      <c r="X8" s="1">
        <f>'[1]Qc, 2020, Summer'!X8*Main!$D$2*(1+[1]Main!$B$2)^(Main!$B$5-2020)</f>
        <v>30.456785325881864</v>
      </c>
      <c r="Y8" s="1">
        <f>'[1]Qc, 2020, Summer'!Y8*Main!$D$2*(1+[1]Main!$B$2)^(Main!$B$5-2020)</f>
        <v>33.352676389654235</v>
      </c>
    </row>
    <row r="9" spans="1:25" x14ac:dyDescent="0.25">
      <c r="A9">
        <v>10</v>
      </c>
      <c r="B9" s="1">
        <f>'[1]Qc, 2020, Summer'!B9*Main!$D$2*(1+[1]Main!$B$2)^(Main!$B$5-2020)</f>
        <v>-8.987248128948746</v>
      </c>
      <c r="C9" s="1">
        <f>'[1]Qc, 2020, Summer'!C9*Main!$D$2*(1+[1]Main!$B$2)^(Main!$B$5-2020)</f>
        <v>-9.2868230665803733</v>
      </c>
      <c r="D9" s="1">
        <f>'[1]Qc, 2020, Summer'!D9*Main!$D$2*(1+[1]Main!$B$2)^(Main!$B$5-2020)</f>
        <v>-9.0871064414926224</v>
      </c>
      <c r="E9" s="1">
        <f>'[1]Qc, 2020, Summer'!E9*Main!$D$2*(1+[1]Main!$B$2)^(Main!$B$5-2020)</f>
        <v>-9.2868230665803733</v>
      </c>
      <c r="F9" s="1">
        <f>'[1]Qc, 2020, Summer'!F9*Main!$D$2*(1+[1]Main!$B$2)^(Main!$B$5-2020)</f>
        <v>-9.1869647540364952</v>
      </c>
      <c r="G9" s="1">
        <f>'[1]Qc, 2020, Summer'!G9*Main!$D$2*(1+[1]Main!$B$2)^(Main!$B$5-2020)</f>
        <v>-10.385264504562995</v>
      </c>
      <c r="H9" s="1">
        <f>'[1]Qc, 2020, Summer'!H9*Main!$D$2*(1+[1]Main!$B$2)^(Main!$B$5-2020)</f>
        <v>-8.6876731913171206</v>
      </c>
      <c r="I9" s="1">
        <f>'[1]Qc, 2020, Summer'!I9*Main!$D$2*(1+[1]Main!$B$2)^(Main!$B$5-2020)</f>
        <v>-3.1954660014039993</v>
      </c>
      <c r="J9" s="1">
        <f>'[1]Qc, 2020, Summer'!J9*Main!$D$2*(1+[1]Main!$B$2)^(Main!$B$5-2020)</f>
        <v>-2.3965995010529992</v>
      </c>
      <c r="K9" s="1">
        <f>'[1]Qc, 2020, Summer'!K9*Main!$D$2*(1+[1]Main!$B$2)^(Main!$B$5-2020)</f>
        <v>-1.4978746881581244</v>
      </c>
      <c r="L9" s="1">
        <f>'[1]Qc, 2020, Summer'!L9*Main!$D$2*(1+[1]Main!$B$2)^(Main!$B$5-2020)</f>
        <v>-1.6975913132458744</v>
      </c>
      <c r="M9" s="1">
        <f>'[1]Qc, 2020, Summer'!M9*Main!$D$2*(1+[1]Main!$B$2)^(Main!$B$5-2020)</f>
        <v>0.4992915627193748</v>
      </c>
      <c r="N9" s="1">
        <f>'[1]Qc, 2020, Summer'!N9*Main!$D$2*(1+[1]Main!$B$2)^(Main!$B$5-2020)</f>
        <v>1.6975913132458744</v>
      </c>
      <c r="O9" s="1">
        <f>'[1]Qc, 2020, Summer'!O9*Main!$D$2*(1+[1]Main!$B$2)^(Main!$B$5-2020)</f>
        <v>1.5977330007019996</v>
      </c>
      <c r="P9" s="1">
        <f>'[1]Qc, 2020, Summer'!P9*Main!$D$2*(1+[1]Main!$B$2)^(Main!$B$5-2020)</f>
        <v>-0.39943325017549974</v>
      </c>
      <c r="Q9" s="1">
        <f>'[1]Qc, 2020, Summer'!Q9*Main!$D$2*(1+[1]Main!$B$2)^(Main!$B$5-2020)</f>
        <v>-2.9957493763162488</v>
      </c>
      <c r="R9" s="1">
        <f>'[1]Qc, 2020, Summer'!R9*Main!$D$2*(1+[1]Main!$B$2)^(Main!$B$5-2020)</f>
        <v>-1.8973079383336244</v>
      </c>
      <c r="S9" s="1">
        <f>'[1]Qc, 2020, Summer'!S9*Main!$D$2*(1+[1]Main!$B$2)^(Main!$B$5-2020)</f>
        <v>-2.8958910637723738</v>
      </c>
      <c r="T9" s="1">
        <f>'[1]Qc, 2020, Summer'!T9*Main!$D$2*(1+[1]Main!$B$2)^(Main!$B$5-2020)</f>
        <v>-4.3937657519304985</v>
      </c>
      <c r="U9" s="1">
        <f>'[1]Qc, 2020, Summer'!U9*Main!$D$2*(1+[1]Main!$B$2)^(Main!$B$5-2020)</f>
        <v>-2.9957493763162488</v>
      </c>
      <c r="V9" s="1">
        <f>'[1]Qc, 2020, Summer'!V9*Main!$D$2*(1+[1]Main!$B$2)^(Main!$B$5-2020)</f>
        <v>-4.7931990021059985</v>
      </c>
      <c r="W9" s="1">
        <f>'[1]Qc, 2020, Summer'!W9*Main!$D$2*(1+[1]Main!$B$2)^(Main!$B$5-2020)</f>
        <v>-3.1954660014039993</v>
      </c>
      <c r="X9" s="1">
        <f>'[1]Qc, 2020, Summer'!X9*Main!$D$2*(1+[1]Main!$B$2)^(Main!$B$5-2020)</f>
        <v>-5.2924905648253722</v>
      </c>
      <c r="Y9" s="1">
        <f>'[1]Qc, 2020, Summer'!Y9*Main!$D$2*(1+[1]Main!$B$2)^(Main!$B$5-2020)</f>
        <v>-5.9914987526324976</v>
      </c>
    </row>
    <row r="10" spans="1:25" x14ac:dyDescent="0.25">
      <c r="A10">
        <v>12</v>
      </c>
      <c r="B10" s="1">
        <f>'[1]Qc, 2020, Summer'!B10*Main!$D$2*(1+[1]Main!$B$2)^(Main!$B$5-2020)</f>
        <v>-33.951826264917486</v>
      </c>
      <c r="C10" s="1">
        <f>'[1]Qc, 2020, Summer'!C10*Main!$D$2*(1+[1]Main!$B$2)^(Main!$B$5-2020)</f>
        <v>-39.943325017549988</v>
      </c>
      <c r="D10" s="1">
        <f>'[1]Qc, 2020, Summer'!D10*Main!$D$2*(1+[1]Main!$B$2)^(Main!$B$5-2020)</f>
        <v>-41.940491268427486</v>
      </c>
      <c r="E10" s="1">
        <f>'[1]Qc, 2020, Summer'!E10*Main!$D$2*(1+[1]Main!$B$2)^(Main!$B$5-2020)</f>
        <v>-43.937657519304985</v>
      </c>
      <c r="F10" s="1">
        <f>'[1]Qc, 2020, Summer'!F10*Main!$D$2*(1+[1]Main!$B$2)^(Main!$B$5-2020)</f>
        <v>-41.940491268427486</v>
      </c>
      <c r="G10" s="1">
        <f>'[1]Qc, 2020, Summer'!G10*Main!$D$2*(1+[1]Main!$B$2)^(Main!$B$5-2020)</f>
        <v>-61.912153777202477</v>
      </c>
      <c r="H10" s="1">
        <f>'[1]Qc, 2020, Summer'!H10*Main!$D$2*(1+[1]Main!$B$2)^(Main!$B$5-2020)</f>
        <v>-46.933406895621232</v>
      </c>
      <c r="I10" s="1">
        <f>'[1]Qc, 2020, Summer'!I10*Main!$D$2*(1+[1]Main!$B$2)^(Main!$B$5-2020)</f>
        <v>-23.965995010529991</v>
      </c>
      <c r="J10" s="1">
        <f>'[1]Qc, 2020, Summer'!J10*Main!$D$2*(1+[1]Main!$B$2)^(Main!$B$5-2020)</f>
        <v>-6.9900818780712477</v>
      </c>
      <c r="K10" s="1">
        <f>'[1]Qc, 2020, Summer'!K10*Main!$D$2*(1+[1]Main!$B$2)^(Main!$B$5-2020)</f>
        <v>-2.9957493763162488</v>
      </c>
      <c r="L10" s="1">
        <f>'[1]Qc, 2020, Summer'!L10*Main!$D$2*(1+[1]Main!$B$2)^(Main!$B$5-2020)</f>
        <v>0.99858312543874961</v>
      </c>
      <c r="M10" s="1">
        <f>'[1]Qc, 2020, Summer'!M10*Main!$D$2*(1+[1]Main!$B$2)^(Main!$B$5-2020)</f>
        <v>0.99858312543874961</v>
      </c>
      <c r="N10" s="1">
        <f>'[1]Qc, 2020, Summer'!N10*Main!$D$2*(1+[1]Main!$B$2)^(Main!$B$5-2020)</f>
        <v>14.978746881581245</v>
      </c>
      <c r="O10" s="1">
        <f>'[1]Qc, 2020, Summer'!O10*Main!$D$2*(1+[1]Main!$B$2)^(Main!$B$5-2020)</f>
        <v>13.980163756142495</v>
      </c>
      <c r="P10" s="1">
        <f>'[1]Qc, 2020, Summer'!P10*Main!$D$2*(1+[1]Main!$B$2)^(Main!$B$5-2020)</f>
        <v>13.980163756142495</v>
      </c>
      <c r="Q10" s="1">
        <f>'[1]Qc, 2020, Summer'!Q10*Main!$D$2*(1+[1]Main!$B$2)^(Main!$B$5-2020)</f>
        <v>-5.9914987526324976</v>
      </c>
      <c r="R10" s="1">
        <f>'[1]Qc, 2020, Summer'!R10*Main!$D$2*(1+[1]Main!$B$2)^(Main!$B$5-2020)</f>
        <v>-0.99858312543874961</v>
      </c>
      <c r="S10" s="1">
        <f>'[1]Qc, 2020, Summer'!S10*Main!$D$2*(1+[1]Main!$B$2)^(Main!$B$5-2020)</f>
        <v>-5.9914987526324976</v>
      </c>
      <c r="T10" s="1">
        <f>'[1]Qc, 2020, Summer'!T10*Main!$D$2*(1+[1]Main!$B$2)^(Main!$B$5-2020)</f>
        <v>-16.975913132458743</v>
      </c>
      <c r="U10" s="1">
        <f>'[1]Qc, 2020, Summer'!U10*Main!$D$2*(1+[1]Main!$B$2)^(Main!$B$5-2020)</f>
        <v>-15.977330007019994</v>
      </c>
      <c r="V10" s="1">
        <f>'[1]Qc, 2020, Summer'!V10*Main!$D$2*(1+[1]Main!$B$2)^(Main!$B$5-2020)</f>
        <v>-14.978746881581245</v>
      </c>
      <c r="W10" s="1">
        <f>'[1]Qc, 2020, Summer'!W10*Main!$D$2*(1+[1]Main!$B$2)^(Main!$B$5-2020)</f>
        <v>-10.984414379826246</v>
      </c>
      <c r="X10" s="1">
        <f>'[1]Qc, 2020, Summer'!X10*Main!$D$2*(1+[1]Main!$B$2)^(Main!$B$5-2020)</f>
        <v>-16.975913132458743</v>
      </c>
      <c r="Y10" s="1">
        <f>'[1]Qc, 2020, Summer'!Y10*Main!$D$2*(1+[1]Main!$B$2)^(Main!$B$5-2020)</f>
        <v>-25.963161261407492</v>
      </c>
    </row>
    <row r="11" spans="1:25" x14ac:dyDescent="0.25">
      <c r="A11">
        <v>15</v>
      </c>
      <c r="B11" s="1">
        <f>'[1]Qc, 2020, Summer'!B11*Main!$D$2*(1+[1]Main!$B$2)^(Main!$B$5-2020)</f>
        <v>-7.4893734407906223</v>
      </c>
      <c r="C11" s="1">
        <f>'[1]Qc, 2020, Summer'!C11*Main!$D$2*(1+[1]Main!$B$2)^(Main!$B$5-2020)</f>
        <v>-7.2896568157028723</v>
      </c>
      <c r="D11" s="1">
        <f>'[1]Qc, 2020, Summer'!D11*Main!$D$2*(1+[1]Main!$B$2)^(Main!$B$5-2020)</f>
        <v>-7.2896568157028723</v>
      </c>
      <c r="E11" s="1">
        <f>'[1]Qc, 2020, Summer'!E11*Main!$D$2*(1+[1]Main!$B$2)^(Main!$B$5-2020)</f>
        <v>-6.9900818780712477</v>
      </c>
      <c r="F11" s="1">
        <f>'[1]Qc, 2020, Summer'!F11*Main!$D$2*(1+[1]Main!$B$2)^(Main!$B$5-2020)</f>
        <v>-7.0899401906151223</v>
      </c>
      <c r="G11" s="1">
        <f>'[1]Qc, 2020, Summer'!G11*Main!$D$2*(1+[1]Main!$B$2)^(Main!$B$5-2020)</f>
        <v>-6.7903652529834977</v>
      </c>
      <c r="H11" s="1">
        <f>'[1]Qc, 2020, Summer'!H11*Main!$D$2*(1+[1]Main!$B$2)^(Main!$B$5-2020)</f>
        <v>-7.0899401906151223</v>
      </c>
      <c r="I11" s="1">
        <f>'[1]Qc, 2020, Summer'!I11*Main!$D$2*(1+[1]Main!$B$2)^(Main!$B$5-2020)</f>
        <v>-6.1912153777202477</v>
      </c>
      <c r="J11" s="1">
        <f>'[1]Qc, 2020, Summer'!J11*Main!$D$2*(1+[1]Main!$B$2)^(Main!$B$5-2020)</f>
        <v>-6.3909320028079986</v>
      </c>
      <c r="K11" s="1">
        <f>'[1]Qc, 2020, Summer'!K11*Main!$D$2*(1+[1]Main!$B$2)^(Main!$B$5-2020)</f>
        <v>-7.2896568157028723</v>
      </c>
      <c r="L11" s="1">
        <f>'[1]Qc, 2020, Summer'!L11*Main!$D$2*(1+[1]Main!$B$2)^(Main!$B$5-2020)</f>
        <v>-7.1897985031589977</v>
      </c>
      <c r="M11" s="1">
        <f>'[1]Qc, 2020, Summer'!M11*Main!$D$2*(1+[1]Main!$B$2)^(Main!$B$5-2020)</f>
        <v>-6.4907903153518731</v>
      </c>
      <c r="N11" s="1">
        <f>'[1]Qc, 2020, Summer'!N11*Main!$D$2*(1+[1]Main!$B$2)^(Main!$B$5-2020)</f>
        <v>-5.4922071899131231</v>
      </c>
      <c r="O11" s="1">
        <f>'[1]Qc, 2020, Summer'!O11*Main!$D$2*(1+[1]Main!$B$2)^(Main!$B$5-2020)</f>
        <v>-5.6919238150008731</v>
      </c>
      <c r="P11" s="1">
        <f>'[1]Qc, 2020, Summer'!P11*Main!$D$2*(1+[1]Main!$B$2)^(Main!$B$5-2020)</f>
        <v>-7.4893734407906223</v>
      </c>
      <c r="Q11" s="1">
        <f>'[1]Qc, 2020, Summer'!Q11*Main!$D$2*(1+[1]Main!$B$2)^(Main!$B$5-2020)</f>
        <v>-5.9914987526324976</v>
      </c>
      <c r="R11" s="1">
        <f>'[1]Qc, 2020, Summer'!R11*Main!$D$2*(1+[1]Main!$B$2)^(Main!$B$5-2020)</f>
        <v>-6.4907903153518731</v>
      </c>
      <c r="S11" s="1">
        <f>'[1]Qc, 2020, Summer'!S11*Main!$D$2*(1+[1]Main!$B$2)^(Main!$B$5-2020)</f>
        <v>-5.9914987526324976</v>
      </c>
      <c r="T11" s="1">
        <f>'[1]Qc, 2020, Summer'!T11*Main!$D$2*(1+[1]Main!$B$2)^(Main!$B$5-2020)</f>
        <v>-7.1897985031589977</v>
      </c>
      <c r="U11" s="1">
        <f>'[1]Qc, 2020, Summer'!U11*Main!$D$2*(1+[1]Main!$B$2)^(Main!$B$5-2020)</f>
        <v>-6.0913570651763722</v>
      </c>
      <c r="V11" s="1">
        <f>'[1]Qc, 2020, Summer'!V11*Main!$D$2*(1+[1]Main!$B$2)^(Main!$B$5-2020)</f>
        <v>-6.9900818780712477</v>
      </c>
      <c r="W11" s="1">
        <f>'[1]Qc, 2020, Summer'!W11*Main!$D$2*(1+[1]Main!$B$2)^(Main!$B$5-2020)</f>
        <v>-5.7917821275447476</v>
      </c>
      <c r="X11" s="1">
        <f>'[1]Qc, 2020, Summer'!X11*Main!$D$2*(1+[1]Main!$B$2)^(Main!$B$5-2020)</f>
        <v>6.8902235655273723</v>
      </c>
      <c r="Y11" s="1">
        <f>'[1]Qc, 2020, Summer'!Y11*Main!$D$2*(1+[1]Main!$B$2)^(Main!$B$5-2020)</f>
        <v>-6.4907903153518731</v>
      </c>
    </row>
    <row r="12" spans="1:25" x14ac:dyDescent="0.25">
      <c r="A12">
        <v>16</v>
      </c>
      <c r="B12" s="1">
        <f>'[1]Qc, 2020, Summer'!B12*Main!$D$2*(1+[1]Main!$B$2)^(Main!$B$5-2020)</f>
        <v>-0.6990081878071247</v>
      </c>
      <c r="C12" s="1">
        <f>'[1]Qc, 2020, Summer'!C12*Main!$D$2*(1+[1]Main!$B$2)^(Main!$B$5-2020)</f>
        <v>-0.8987248128948746</v>
      </c>
      <c r="D12" s="1">
        <f>'[1]Qc, 2020, Summer'!D12*Main!$D$2*(1+[1]Main!$B$2)^(Main!$B$5-2020)</f>
        <v>-0.8987248128948746</v>
      </c>
      <c r="E12" s="1">
        <f>'[1]Qc, 2020, Summer'!E12*Main!$D$2*(1+[1]Main!$B$2)^(Main!$B$5-2020)</f>
        <v>-0.6990081878071247</v>
      </c>
      <c r="F12" s="1">
        <f>'[1]Qc, 2020, Summer'!F12*Main!$D$2*(1+[1]Main!$B$2)^(Main!$B$5-2020)</f>
        <v>-0.79886650035099982</v>
      </c>
      <c r="G12" s="1">
        <f>'[1]Qc, 2020, Summer'!G12*Main!$D$2*(1+[1]Main!$B$2)^(Main!$B$5-2020)</f>
        <v>-0.99858312543874961</v>
      </c>
      <c r="H12" s="1">
        <f>'[1]Qc, 2020, Summer'!H12*Main!$D$2*(1+[1]Main!$B$2)^(Main!$B$5-2020)</f>
        <v>1.5977330007019996</v>
      </c>
      <c r="I12" s="1">
        <f>'[1]Qc, 2020, Summer'!I12*Main!$D$2*(1+[1]Main!$B$2)^(Main!$B$5-2020)</f>
        <v>3.7946158766672489</v>
      </c>
      <c r="J12" s="1">
        <f>'[1]Qc, 2020, Summer'!J12*Main!$D$2*(1+[1]Main!$B$2)^(Main!$B$5-2020)</f>
        <v>4.3937657519304985</v>
      </c>
      <c r="K12" s="1">
        <f>'[1]Qc, 2020, Summer'!K12*Main!$D$2*(1+[1]Main!$B$2)^(Main!$B$5-2020)</f>
        <v>3.8944741892111234</v>
      </c>
      <c r="L12" s="1">
        <f>'[1]Qc, 2020, Summer'!L12*Main!$D$2*(1+[1]Main!$B$2)^(Main!$B$5-2020)</f>
        <v>3.9943325017549975</v>
      </c>
      <c r="M12" s="1">
        <f>'[1]Qc, 2020, Summer'!M12*Main!$D$2*(1+[1]Main!$B$2)^(Main!$B$5-2020)</f>
        <v>5.3923488773692485</v>
      </c>
      <c r="N12" s="1">
        <f>'[1]Qc, 2020, Summer'!N12*Main!$D$2*(1+[1]Main!$B$2)^(Main!$B$5-2020)</f>
        <v>5.092773939737623</v>
      </c>
      <c r="O12" s="1">
        <f>'[1]Qc, 2020, Summer'!O12*Main!$D$2*(1+[1]Main!$B$2)^(Main!$B$5-2020)</f>
        <v>4.9929156271937485</v>
      </c>
      <c r="P12" s="1">
        <f>'[1]Qc, 2020, Summer'!P12*Main!$D$2*(1+[1]Main!$B$2)^(Main!$B$5-2020)</f>
        <v>3.3951826264917488</v>
      </c>
      <c r="Q12" s="1">
        <f>'[1]Qc, 2020, Summer'!Q12*Main!$D$2*(1+[1]Main!$B$2)^(Main!$B$5-2020)</f>
        <v>2.6961744386846243</v>
      </c>
      <c r="R12" s="1">
        <f>'[1]Qc, 2020, Summer'!R12*Main!$D$2*(1+[1]Main!$B$2)^(Main!$B$5-2020)</f>
        <v>2.5963161261407488</v>
      </c>
      <c r="S12" s="1">
        <f>'[1]Qc, 2020, Summer'!S12*Main!$D$2*(1+[1]Main!$B$2)^(Main!$B$5-2020)</f>
        <v>1.8973079383336244</v>
      </c>
      <c r="T12" s="1">
        <f>'[1]Qc, 2020, Summer'!T12*Main!$D$2*(1+[1]Main!$B$2)^(Main!$B$5-2020)</f>
        <v>1.8973079383336244</v>
      </c>
      <c r="U12" s="1">
        <f>'[1]Qc, 2020, Summer'!U12*Main!$D$2*(1+[1]Main!$B$2)^(Main!$B$5-2020)</f>
        <v>1.6975913132458744</v>
      </c>
      <c r="V12" s="1">
        <f>'[1]Qc, 2020, Summer'!V12*Main!$D$2*(1+[1]Main!$B$2)^(Main!$B$5-2020)</f>
        <v>1.2981580630703744</v>
      </c>
      <c r="W12" s="1">
        <f>'[1]Qc, 2020, Summer'!W12*Main!$D$2*(1+[1]Main!$B$2)^(Main!$B$5-2020)</f>
        <v>2.4964578135968742</v>
      </c>
      <c r="X12" s="1">
        <f>'[1]Qc, 2020, Summer'!X12*Main!$D$2*(1+[1]Main!$B$2)^(Main!$B$5-2020)</f>
        <v>0.99858312543874983</v>
      </c>
      <c r="Y12" s="1">
        <f>'[1]Qc, 2020, Summer'!Y12*Main!$D$2*(1+[1]Main!$B$2)^(Main!$B$5-2020)</f>
        <v>-9.9858312543874825E-2</v>
      </c>
    </row>
    <row r="13" spans="1:25" x14ac:dyDescent="0.25">
      <c r="A13">
        <v>17</v>
      </c>
      <c r="B13" s="1">
        <f>'[1]Qc, 2020, Summer'!B13*Main!$D$2*(1+[1]Main!$B$2)^(Main!$B$5-2020)</f>
        <v>-1.0984414379826246</v>
      </c>
      <c r="C13" s="1">
        <f>'[1]Qc, 2020, Summer'!C13*Main!$D$2*(1+[1]Main!$B$2)^(Main!$B$5-2020)</f>
        <v>-1.1982997505264996</v>
      </c>
      <c r="D13" s="1">
        <f>'[1]Qc, 2020, Summer'!D13*Main!$D$2*(1+[1]Main!$B$2)^(Main!$B$5-2020)</f>
        <v>-1.2981580630703744</v>
      </c>
      <c r="E13" s="1">
        <f>'[1]Qc, 2020, Summer'!E13*Main!$D$2*(1+[1]Main!$B$2)^(Main!$B$5-2020)</f>
        <v>-1.2981580630703744</v>
      </c>
      <c r="F13" s="1">
        <f>'[1]Qc, 2020, Summer'!F13*Main!$D$2*(1+[1]Main!$B$2)^(Main!$B$5-2020)</f>
        <v>-1.2981580630703744</v>
      </c>
      <c r="G13" s="1">
        <f>'[1]Qc, 2020, Summer'!G13*Main!$D$2*(1+[1]Main!$B$2)^(Main!$B$5-2020)</f>
        <v>-1.4978746881581244</v>
      </c>
      <c r="H13" s="1">
        <f>'[1]Qc, 2020, Summer'!H13*Main!$D$2*(1+[1]Main!$B$2)^(Main!$B$5-2020)</f>
        <v>-1.0984414379826246</v>
      </c>
      <c r="I13" s="1">
        <f>'[1]Qc, 2020, Summer'!I13*Main!$D$2*(1+[1]Main!$B$2)^(Main!$B$5-2020)</f>
        <v>-0.39943325017549991</v>
      </c>
      <c r="J13" s="1">
        <f>'[1]Qc, 2020, Summer'!J13*Main!$D$2*(1+[1]Main!$B$2)^(Main!$B$5-2020)</f>
        <v>-0.19971662508774987</v>
      </c>
      <c r="K13" s="1">
        <f>'[1]Qc, 2020, Summer'!K13*Main!$D$2*(1+[1]Main!$B$2)^(Main!$B$5-2020)</f>
        <v>9.9858312543875061E-2</v>
      </c>
      <c r="L13" s="1">
        <f>'[1]Qc, 2020, Summer'!L13*Main!$D$2*(1+[1]Main!$B$2)^(Main!$B$5-2020)</f>
        <v>0</v>
      </c>
      <c r="M13" s="1">
        <f>'[1]Qc, 2020, Summer'!M13*Main!$D$2*(1+[1]Main!$B$2)^(Main!$B$5-2020)</f>
        <v>0.19971662508775001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9.9858312543874936E-2</v>
      </c>
      <c r="Q13" s="1">
        <f>'[1]Qc, 2020, Summer'!Q13*Main!$D$2*(1+[1]Main!$B$2)^(Main!$B$5-2020)</f>
        <v>-0.59914987526324992</v>
      </c>
      <c r="R13" s="1">
        <f>'[1]Qc, 2020, Summer'!R13*Main!$D$2*(1+[1]Main!$B$2)^(Main!$B$5-2020)</f>
        <v>-0.59914987526324992</v>
      </c>
      <c r="S13" s="1">
        <f>'[1]Qc, 2020, Summer'!S13*Main!$D$2*(1+[1]Main!$B$2)^(Main!$B$5-2020)</f>
        <v>-0.6990081878071247</v>
      </c>
      <c r="T13" s="1">
        <f>'[1]Qc, 2020, Summer'!T13*Main!$D$2*(1+[1]Main!$B$2)^(Main!$B$5-2020)</f>
        <v>-0.79886650035099982</v>
      </c>
      <c r="U13" s="1">
        <f>'[1]Qc, 2020, Summer'!U13*Main!$D$2*(1+[1]Main!$B$2)^(Main!$B$5-2020)</f>
        <v>-0.79886650035099982</v>
      </c>
      <c r="V13" s="1">
        <f>'[1]Qc, 2020, Summer'!V13*Main!$D$2*(1+[1]Main!$B$2)^(Main!$B$5-2020)</f>
        <v>-0.9985831254387495</v>
      </c>
      <c r="W13" s="1">
        <f>'[1]Qc, 2020, Summer'!W13*Main!$D$2*(1+[1]Main!$B$2)^(Main!$B$5-2020)</f>
        <v>-0.89872481289487471</v>
      </c>
      <c r="X13" s="1">
        <f>'[1]Qc, 2020, Summer'!X13*Main!$D$2*(1+[1]Main!$B$2)^(Main!$B$5-2020)</f>
        <v>-0.9985831254387495</v>
      </c>
      <c r="Y13" s="1">
        <f>'[1]Qc, 2020, Summer'!Y13*Main!$D$2*(1+[1]Main!$B$2)^(Main!$B$5-2020)</f>
        <v>-0.9985831254387495</v>
      </c>
    </row>
    <row r="14" spans="1:25" x14ac:dyDescent="0.25">
      <c r="A14">
        <v>18</v>
      </c>
      <c r="B14" s="1">
        <f>'[1]Qc, 2020, Summer'!B14*Main!$D$2*(1+[1]Main!$B$2)^(Main!$B$5-2020)</f>
        <v>-1.6975913132458744</v>
      </c>
      <c r="C14" s="1">
        <f>'[1]Qc, 2020, Summer'!C14*Main!$D$2*(1+[1]Main!$B$2)^(Main!$B$5-2020)</f>
        <v>-1.6975913132458744</v>
      </c>
      <c r="D14" s="1">
        <f>'[1]Qc, 2020, Summer'!D14*Main!$D$2*(1+[1]Main!$B$2)^(Main!$B$5-2020)</f>
        <v>-1.7974496257897494</v>
      </c>
      <c r="E14" s="1">
        <f>'[1]Qc, 2020, Summer'!E14*Main!$D$2*(1+[1]Main!$B$2)^(Main!$B$5-2020)</f>
        <v>-1.7974496257897494</v>
      </c>
      <c r="F14" s="1">
        <f>'[1]Qc, 2020, Summer'!F14*Main!$D$2*(1+[1]Main!$B$2)^(Main!$B$5-2020)</f>
        <v>-1.7974496257897494</v>
      </c>
      <c r="G14" s="1">
        <f>'[1]Qc, 2020, Summer'!G14*Main!$D$2*(1+[1]Main!$B$2)^(Main!$B$5-2020)</f>
        <v>-1.8973079383336244</v>
      </c>
      <c r="H14" s="1">
        <f>'[1]Qc, 2020, Summer'!H14*Main!$D$2*(1+[1]Main!$B$2)^(Main!$B$5-2020)</f>
        <v>-1.5977330007019996</v>
      </c>
      <c r="I14" s="1">
        <f>'[1]Qc, 2020, Summer'!I14*Main!$D$2*(1+[1]Main!$B$2)^(Main!$B$5-2020)</f>
        <v>-1.0984414379826246</v>
      </c>
      <c r="J14" s="1">
        <f>'[1]Qc, 2020, Summer'!J14*Main!$D$2*(1+[1]Main!$B$2)^(Main!$B$5-2020)</f>
        <v>-1.5977330007019996</v>
      </c>
      <c r="K14" s="1">
        <f>'[1]Qc, 2020, Summer'!K14*Main!$D$2*(1+[1]Main!$B$2)^(Main!$B$5-2020)</f>
        <v>-1.4978746881581244</v>
      </c>
      <c r="L14" s="1">
        <f>'[1]Qc, 2020, Summer'!L14*Main!$D$2*(1+[1]Main!$B$2)^(Main!$B$5-2020)</f>
        <v>-1.5977330007019996</v>
      </c>
      <c r="M14" s="1">
        <f>'[1]Qc, 2020, Summer'!M14*Main!$D$2*(1+[1]Main!$B$2)^(Main!$B$5-2020)</f>
        <v>-1.1982997505264996</v>
      </c>
      <c r="N14" s="1">
        <f>'[1]Qc, 2020, Summer'!N14*Main!$D$2*(1+[1]Main!$B$2)^(Main!$B$5-2020)</f>
        <v>-0.99858312543874961</v>
      </c>
      <c r="O14" s="1">
        <f>'[1]Qc, 2020, Summer'!O14*Main!$D$2*(1+[1]Main!$B$2)^(Main!$B$5-2020)</f>
        <v>-1.1982997505264996</v>
      </c>
      <c r="P14" s="1">
        <f>'[1]Qc, 2020, Summer'!P14*Main!$D$2*(1+[1]Main!$B$2)^(Main!$B$5-2020)</f>
        <v>-0.89872481289487471</v>
      </c>
      <c r="Q14" s="1">
        <f>'[1]Qc, 2020, Summer'!Q14*Main!$D$2*(1+[1]Main!$B$2)^(Main!$B$5-2020)</f>
        <v>-1.3980163756142494</v>
      </c>
      <c r="R14" s="1">
        <f>'[1]Qc, 2020, Summer'!R14*Main!$D$2*(1+[1]Main!$B$2)^(Main!$B$5-2020)</f>
        <v>-1.2981580630703744</v>
      </c>
      <c r="S14" s="1">
        <f>'[1]Qc, 2020, Summer'!S14*Main!$D$2*(1+[1]Main!$B$2)^(Main!$B$5-2020)</f>
        <v>-1.0984414379826246</v>
      </c>
      <c r="T14" s="1">
        <f>'[1]Qc, 2020, Summer'!T14*Main!$D$2*(1+[1]Main!$B$2)^(Main!$B$5-2020)</f>
        <v>-1.7974496257897494</v>
      </c>
      <c r="U14" s="1">
        <f>'[1]Qc, 2020, Summer'!U14*Main!$D$2*(1+[1]Main!$B$2)^(Main!$B$5-2020)</f>
        <v>-1.3980163756142494</v>
      </c>
      <c r="V14" s="1">
        <f>'[1]Qc, 2020, Summer'!V14*Main!$D$2*(1+[1]Main!$B$2)^(Main!$B$5-2020)</f>
        <v>-1.4978746881581244</v>
      </c>
      <c r="W14" s="1">
        <f>'[1]Qc, 2020, Summer'!W14*Main!$D$2*(1+[1]Main!$B$2)^(Main!$B$5-2020)</f>
        <v>-1.0984414379826246</v>
      </c>
      <c r="X14" s="1">
        <f>'[1]Qc, 2020, Summer'!X14*Main!$D$2*(1+[1]Main!$B$2)^(Main!$B$5-2020)</f>
        <v>-1.4978746881581244</v>
      </c>
      <c r="Y14" s="1">
        <f>'[1]Qc, 2020, Summer'!Y14*Main!$D$2*(1+[1]Main!$B$2)^(Main!$B$5-2020)</f>
        <v>-1.3980163756142494</v>
      </c>
    </row>
    <row r="15" spans="1:25" x14ac:dyDescent="0.25">
      <c r="A15">
        <v>20</v>
      </c>
      <c r="B15" s="1">
        <f>'[1]Qc, 2020, Summer'!B15*Main!$D$2*(1+[1]Main!$B$2)^(Main!$B$5-2020)</f>
        <v>-0.4992915627193748</v>
      </c>
      <c r="C15" s="1">
        <f>'[1]Qc, 2020, Summer'!C15*Main!$D$2*(1+[1]Main!$B$2)^(Main!$B$5-2020)</f>
        <v>-0.59914987526324981</v>
      </c>
      <c r="D15" s="1">
        <f>'[1]Qc, 2020, Summer'!D15*Main!$D$2*(1+[1]Main!$B$2)^(Main!$B$5-2020)</f>
        <v>-0.4992915627193748</v>
      </c>
      <c r="E15" s="1">
        <f>'[1]Qc, 2020, Summer'!E15*Main!$D$2*(1+[1]Main!$B$2)^(Main!$B$5-2020)</f>
        <v>-0.59914987526324981</v>
      </c>
      <c r="F15" s="1">
        <f>'[1]Qc, 2020, Summer'!F15*Main!$D$2*(1+[1]Main!$B$2)^(Main!$B$5-2020)</f>
        <v>-0.4992915627193748</v>
      </c>
      <c r="G15" s="1">
        <f>'[1]Qc, 2020, Summer'!G15*Main!$D$2*(1+[1]Main!$B$2)^(Main!$B$5-2020)</f>
        <v>-0.59914987526324981</v>
      </c>
      <c r="H15" s="1">
        <f>'[1]Qc, 2020, Summer'!H15*Main!$D$2*(1+[1]Main!$B$2)^(Main!$B$5-2020)</f>
        <v>-0.99858312543874961</v>
      </c>
      <c r="I15" s="1">
        <f>'[1]Qc, 2020, Summer'!I15*Main!$D$2*(1+[1]Main!$B$2)^(Main!$B$5-2020)</f>
        <v>-0.2995749376316249</v>
      </c>
      <c r="J15" s="1">
        <f>'[1]Qc, 2020, Summer'!J15*Main!$D$2*(1+[1]Main!$B$2)^(Main!$B$5-2020)</f>
        <v>-0.39943325017549991</v>
      </c>
      <c r="K15" s="1">
        <f>'[1]Qc, 2020, Summer'!K15*Main!$D$2*(1+[1]Main!$B$2)^(Main!$B$5-2020)</f>
        <v>-0.4992915627193748</v>
      </c>
      <c r="L15" s="1">
        <f>'[1]Qc, 2020, Summer'!L15*Main!$D$2*(1+[1]Main!$B$2)^(Main!$B$5-2020)</f>
        <v>-0.39943325017549991</v>
      </c>
      <c r="M15" s="1">
        <f>'[1]Qc, 2020, Summer'!M15*Main!$D$2*(1+[1]Main!$B$2)^(Main!$B$5-2020)</f>
        <v>-0.4992915627193748</v>
      </c>
      <c r="N15" s="1">
        <f>'[1]Qc, 2020, Summer'!N15*Main!$D$2*(1+[1]Main!$B$2)^(Main!$B$5-2020)</f>
        <v>-0.2995749376316249</v>
      </c>
      <c r="O15" s="1">
        <f>'[1]Qc, 2020, Summer'!O15*Main!$D$2*(1+[1]Main!$B$2)^(Main!$B$5-2020)</f>
        <v>-0.19971662508774995</v>
      </c>
      <c r="P15" s="1">
        <f>'[1]Qc, 2020, Summer'!P15*Main!$D$2*(1+[1]Main!$B$2)^(Main!$B$5-2020)</f>
        <v>-0.19971662508774995</v>
      </c>
      <c r="Q15" s="1">
        <f>'[1]Qc, 2020, Summer'!Q15*Main!$D$2*(1+[1]Main!$B$2)^(Main!$B$5-2020)</f>
        <v>-9.9858312543874977E-2</v>
      </c>
      <c r="R15" s="1">
        <f>'[1]Qc, 2020, Summer'!R15*Main!$D$2*(1+[1]Main!$B$2)^(Main!$B$5-2020)</f>
        <v>0.79886650035099982</v>
      </c>
      <c r="S15" s="1">
        <f>'[1]Qc, 2020, Summer'!S15*Main!$D$2*(1+[1]Main!$B$2)^(Main!$B$5-2020)</f>
        <v>0.79886650035099982</v>
      </c>
      <c r="T15" s="1">
        <f>'[1]Qc, 2020, Summer'!T15*Main!$D$2*(1+[1]Main!$B$2)^(Main!$B$5-2020)</f>
        <v>-9.9858312543874977E-2</v>
      </c>
      <c r="U15" s="1">
        <f>'[1]Qc, 2020, Summer'!U15*Main!$D$2*(1+[1]Main!$B$2)^(Main!$B$5-2020)</f>
        <v>-9.9858312543874977E-2</v>
      </c>
      <c r="V15" s="1">
        <f>'[1]Qc, 2020, Summer'!V15*Main!$D$2*(1+[1]Main!$B$2)^(Main!$B$5-2020)</f>
        <v>-9.9858312543874977E-2</v>
      </c>
      <c r="W15" s="1">
        <f>'[1]Qc, 2020, Summer'!W15*Main!$D$2*(1+[1]Main!$B$2)^(Main!$B$5-2020)</f>
        <v>-0.19971662508774995</v>
      </c>
      <c r="X15" s="1">
        <f>'[1]Qc, 2020, Summer'!X15*Main!$D$2*(1+[1]Main!$B$2)^(Main!$B$5-2020)</f>
        <v>-0.2995749376316249</v>
      </c>
      <c r="Y15" s="1">
        <f>'[1]Qc, 2020, Summer'!Y15*Main!$D$2*(1+[1]Main!$B$2)^(Main!$B$5-2020)</f>
        <v>-0.79886650035099982</v>
      </c>
    </row>
    <row r="16" spans="1:25" x14ac:dyDescent="0.25">
      <c r="A16">
        <v>21</v>
      </c>
      <c r="B16" s="1">
        <f>'[1]Qc, 2020, Summer'!B16*Main!$D$2*(1+[1]Main!$B$2)^(Main!$B$5-2020)</f>
        <v>-1.2981580630703744</v>
      </c>
      <c r="C16" s="1">
        <f>'[1]Qc, 2020, Summer'!C16*Main!$D$2*(1+[1]Main!$B$2)^(Main!$B$5-2020)</f>
        <v>-1.5977330007019996</v>
      </c>
      <c r="D16" s="1">
        <f>'[1]Qc, 2020, Summer'!D16*Main!$D$2*(1+[1]Main!$B$2)^(Main!$B$5-2020)</f>
        <v>-1.4978746881581244</v>
      </c>
      <c r="E16" s="1">
        <f>'[1]Qc, 2020, Summer'!E16*Main!$D$2*(1+[1]Main!$B$2)^(Main!$B$5-2020)</f>
        <v>-1.3980163756142494</v>
      </c>
      <c r="F16" s="1">
        <f>'[1]Qc, 2020, Summer'!F16*Main!$D$2*(1+[1]Main!$B$2)^(Main!$B$5-2020)</f>
        <v>-1.4978746881581244</v>
      </c>
      <c r="G16" s="1">
        <f>'[1]Qc, 2020, Summer'!G16*Main!$D$2*(1+[1]Main!$B$2)^(Main!$B$5-2020)</f>
        <v>-1.6975913132458744</v>
      </c>
      <c r="H16" s="1">
        <f>'[1]Qc, 2020, Summer'!H16*Main!$D$2*(1+[1]Main!$B$2)^(Main!$B$5-2020)</f>
        <v>-1.2981580630703744</v>
      </c>
      <c r="I16" s="1">
        <f>'[1]Qc, 2020, Summer'!I16*Main!$D$2*(1+[1]Main!$B$2)^(Main!$B$5-2020)</f>
        <v>-0.6990081878071247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-9.9858312543874977E-2</v>
      </c>
      <c r="N16" s="1">
        <f>'[1]Qc, 2020, Summer'!N16*Main!$D$2*(1+[1]Main!$B$2)^(Main!$B$5-2020)</f>
        <v>0</v>
      </c>
      <c r="O16" s="1">
        <f>'[1]Qc, 2020, Summer'!O16*Main!$D$2*(1+[1]Main!$B$2)^(Main!$B$5-2020)</f>
        <v>0.4992915627193748</v>
      </c>
      <c r="P16" s="1">
        <f>'[1]Qc, 2020, Summer'!P16*Main!$D$2*(1+[1]Main!$B$2)^(Main!$B$5-2020)</f>
        <v>0.39943325017549991</v>
      </c>
      <c r="Q16" s="1">
        <f>'[1]Qc, 2020, Summer'!Q16*Main!$D$2*(1+[1]Main!$B$2)^(Main!$B$5-2020)</f>
        <v>0</v>
      </c>
      <c r="R16" s="1">
        <f>'[1]Qc, 2020, Summer'!R16*Main!$D$2*(1+[1]Main!$B$2)^(Main!$B$5-2020)</f>
        <v>-0.59914987526324981</v>
      </c>
      <c r="S16" s="1">
        <f>'[1]Qc, 2020, Summer'!S16*Main!$D$2*(1+[1]Main!$B$2)^(Main!$B$5-2020)</f>
        <v>-0.59914987526324981</v>
      </c>
      <c r="T16" s="1">
        <f>'[1]Qc, 2020, Summer'!T16*Main!$D$2*(1+[1]Main!$B$2)^(Main!$B$5-2020)</f>
        <v>-0.2995749376316249</v>
      </c>
      <c r="U16" s="1">
        <f>'[1]Qc, 2020, Summer'!U16*Main!$D$2*(1+[1]Main!$B$2)^(Main!$B$5-2020)</f>
        <v>-0.39943325017549991</v>
      </c>
      <c r="V16" s="1">
        <f>'[1]Qc, 2020, Summer'!V16*Main!$D$2*(1+[1]Main!$B$2)^(Main!$B$5-2020)</f>
        <v>-0.39943325017549991</v>
      </c>
      <c r="W16" s="1">
        <f>'[1]Qc, 2020, Summer'!W16*Main!$D$2*(1+[1]Main!$B$2)^(Main!$B$5-2020)</f>
        <v>-0.59914987526324981</v>
      </c>
      <c r="X16" s="1">
        <f>'[1]Qc, 2020, Summer'!X16*Main!$D$2*(1+[1]Main!$B$2)^(Main!$B$5-2020)</f>
        <v>-0.59914987526324981</v>
      </c>
      <c r="Y16" s="1">
        <f>'[1]Qc, 2020, Summer'!Y16*Main!$D$2*(1+[1]Main!$B$2)^(Main!$B$5-2020)</f>
        <v>-1.1982997505264996</v>
      </c>
    </row>
    <row r="17" spans="1:25" x14ac:dyDescent="0.25">
      <c r="A17">
        <v>26</v>
      </c>
      <c r="B17" s="1">
        <f>'[1]Qc, 2020, Summer'!B17*Main!$D$2*(1+[1]Main!$B$2)^(Main!$B$5-2020)</f>
        <v>-0.39943325017549991</v>
      </c>
      <c r="C17" s="1">
        <f>'[1]Qc, 2020, Summer'!C17*Main!$D$2*(1+[1]Main!$B$2)^(Main!$B$5-2020)</f>
        <v>-0.4992915627193748</v>
      </c>
      <c r="D17" s="1">
        <f>'[1]Qc, 2020, Summer'!D17*Main!$D$2*(1+[1]Main!$B$2)^(Main!$B$5-2020)</f>
        <v>-0.99858312543874961</v>
      </c>
      <c r="E17" s="1">
        <f>'[1]Qc, 2020, Summer'!E17*Main!$D$2*(1+[1]Main!$B$2)^(Main!$B$5-2020)</f>
        <v>-0.99858312543874961</v>
      </c>
      <c r="F17" s="1">
        <f>'[1]Qc, 2020, Summer'!F17*Main!$D$2*(1+[1]Main!$B$2)^(Main!$B$5-2020)</f>
        <v>-1.3980163756142496</v>
      </c>
      <c r="G17" s="1">
        <f>'[1]Qc, 2020, Summer'!G17*Main!$D$2*(1+[1]Main!$B$2)^(Main!$B$5-2020)</f>
        <v>-1.3980163756142496</v>
      </c>
      <c r="H17" s="1">
        <f>'[1]Qc, 2020, Summer'!H17*Main!$D$2*(1+[1]Main!$B$2)^(Main!$B$5-2020)</f>
        <v>0.39943325017549991</v>
      </c>
      <c r="I17" s="1">
        <f>'[1]Qc, 2020, Summer'!I17*Main!$D$2*(1+[1]Main!$B$2)^(Main!$B$5-2020)</f>
        <v>2.3965995010529992</v>
      </c>
      <c r="J17" s="1">
        <f>'[1]Qc, 2020, Summer'!J17*Main!$D$2*(1+[1]Main!$B$2)^(Main!$B$5-2020)</f>
        <v>3.3951826264917488</v>
      </c>
      <c r="K17" s="1">
        <f>'[1]Qc, 2020, Summer'!K17*Main!$D$2*(1+[1]Main!$B$2)^(Main!$B$5-2020)</f>
        <v>3.9943325017549984</v>
      </c>
      <c r="L17" s="1">
        <f>'[1]Qc, 2020, Summer'!L17*Main!$D$2*(1+[1]Main!$B$2)^(Main!$B$5-2020)</f>
        <v>3.1954660014039993</v>
      </c>
      <c r="M17" s="1">
        <f>'[1]Qc, 2020, Summer'!M17*Main!$D$2*(1+[1]Main!$B$2)^(Main!$B$5-2020)</f>
        <v>4.8930573146498739</v>
      </c>
      <c r="N17" s="1">
        <f>'[1]Qc, 2020, Summer'!N17*Main!$D$2*(1+[1]Main!$B$2)^(Main!$B$5-2020)</f>
        <v>4.693340689562123</v>
      </c>
      <c r="O17" s="1">
        <f>'[1]Qc, 2020, Summer'!O17*Main!$D$2*(1+[1]Main!$B$2)^(Main!$B$5-2020)</f>
        <v>4.8930573146498739</v>
      </c>
      <c r="P17" s="1">
        <f>'[1]Qc, 2020, Summer'!P17*Main!$D$2*(1+[1]Main!$B$2)^(Main!$B$5-2020)</f>
        <v>4.3937657519304985</v>
      </c>
      <c r="Q17" s="1">
        <f>'[1]Qc, 2020, Summer'!Q17*Main!$D$2*(1+[1]Main!$B$2)^(Main!$B$5-2020)</f>
        <v>3.3951826264917488</v>
      </c>
      <c r="R17" s="1">
        <f>'[1]Qc, 2020, Summer'!R17*Main!$D$2*(1+[1]Main!$B$2)^(Main!$B$5-2020)</f>
        <v>3.0956076888601234</v>
      </c>
      <c r="S17" s="1">
        <f>'[1]Qc, 2020, Summer'!S17*Main!$D$2*(1+[1]Main!$B$2)^(Main!$B$5-2020)</f>
        <v>3.3951826264917488</v>
      </c>
      <c r="T17" s="1">
        <f>'[1]Qc, 2020, Summer'!T17*Main!$D$2*(1+[1]Main!$B$2)^(Main!$B$5-2020)</f>
        <v>2.7960327512284993</v>
      </c>
      <c r="U17" s="1">
        <f>'[1]Qc, 2020, Summer'!U17*Main!$D$2*(1+[1]Main!$B$2)^(Main!$B$5-2020)</f>
        <v>3.1954660014039993</v>
      </c>
      <c r="V17" s="1">
        <f>'[1]Qc, 2020, Summer'!V17*Main!$D$2*(1+[1]Main!$B$2)^(Main!$B$5-2020)</f>
        <v>2.4964578135968742</v>
      </c>
      <c r="W17" s="1">
        <f>'[1]Qc, 2020, Summer'!W17*Main!$D$2*(1+[1]Main!$B$2)^(Main!$B$5-2020)</f>
        <v>2.5963161261407488</v>
      </c>
      <c r="X17" s="1">
        <f>'[1]Qc, 2020, Summer'!X17*Main!$D$2*(1+[1]Main!$B$2)^(Main!$B$5-2020)</f>
        <v>1.1982997505264996</v>
      </c>
      <c r="Y17" s="1">
        <f>'[1]Qc, 2020, Summer'!Y17*Main!$D$2*(1+[1]Main!$B$2)^(Main!$B$5-2020)</f>
        <v>0.59914987526324981</v>
      </c>
    </row>
    <row r="18" spans="1:25" x14ac:dyDescent="0.25">
      <c r="A18">
        <v>30</v>
      </c>
      <c r="B18" s="1">
        <f>'[1]Qc, 2020, Summer'!B18*Main!$D$2*(1+[1]Main!$B$2)^(Main!$B$5-2020)</f>
        <v>-1.7974496257897494</v>
      </c>
      <c r="C18" s="1">
        <f>'[1]Qc, 2020, Summer'!C18*Main!$D$2*(1+[1]Main!$B$2)^(Main!$B$5-2020)</f>
        <v>-1.7974496257897494</v>
      </c>
      <c r="D18" s="1">
        <f>'[1]Qc, 2020, Summer'!D18*Main!$D$2*(1+[1]Main!$B$2)^(Main!$B$5-2020)</f>
        <v>-2.0970245634213742</v>
      </c>
      <c r="E18" s="1">
        <f>'[1]Qc, 2020, Summer'!E18*Main!$D$2*(1+[1]Main!$B$2)^(Main!$B$5-2020)</f>
        <v>-2.0970245634213742</v>
      </c>
      <c r="F18" s="1">
        <f>'[1]Qc, 2020, Summer'!F18*Main!$D$2*(1+[1]Main!$B$2)^(Main!$B$5-2020)</f>
        <v>-2.1968828759652492</v>
      </c>
      <c r="G18" s="1">
        <f>'[1]Qc, 2020, Summer'!G18*Main!$D$2*(1+[1]Main!$B$2)^(Main!$B$5-2020)</f>
        <v>-2.1968828759652492</v>
      </c>
      <c r="H18" s="1">
        <f>'[1]Qc, 2020, Summer'!H18*Main!$D$2*(1+[1]Main!$B$2)^(Main!$B$5-2020)</f>
        <v>-0.89872481289487471</v>
      </c>
      <c r="I18" s="1">
        <f>'[1]Qc, 2020, Summer'!I18*Main!$D$2*(1+[1]Main!$B$2)^(Main!$B$5-2020)</f>
        <v>-0.39943325017549991</v>
      </c>
      <c r="J18" s="1">
        <f>'[1]Qc, 2020, Summer'!J18*Main!$D$2*(1+[1]Main!$B$2)^(Main!$B$5-2020)</f>
        <v>0</v>
      </c>
      <c r="K18" s="1">
        <f>'[1]Qc, 2020, Summer'!K18*Main!$D$2*(1+[1]Main!$B$2)^(Main!$B$5-2020)</f>
        <v>-0.2995749376316249</v>
      </c>
      <c r="L18" s="1">
        <f>'[1]Qc, 2020, Summer'!L18*Main!$D$2*(1+[1]Main!$B$2)^(Main!$B$5-2020)</f>
        <v>-0.59914987526324981</v>
      </c>
      <c r="M18" s="1">
        <f>'[1]Qc, 2020, Summer'!M18*Main!$D$2*(1+[1]Main!$B$2)^(Main!$B$5-2020)</f>
        <v>-0.2995749376316249</v>
      </c>
      <c r="N18" s="1">
        <f>'[1]Qc, 2020, Summer'!N18*Main!$D$2*(1+[1]Main!$B$2)^(Main!$B$5-2020)</f>
        <v>0.19971662508774995</v>
      </c>
      <c r="O18" s="1">
        <f>'[1]Qc, 2020, Summer'!O18*Main!$D$2*(1+[1]Main!$B$2)^(Main!$B$5-2020)</f>
        <v>0</v>
      </c>
      <c r="P18" s="1">
        <f>'[1]Qc, 2020, Summer'!P18*Main!$D$2*(1+[1]Main!$B$2)^(Main!$B$5-2020)</f>
        <v>-9.9858312543874977E-2</v>
      </c>
      <c r="Q18" s="1">
        <f>'[1]Qc, 2020, Summer'!Q18*Main!$D$2*(1+[1]Main!$B$2)^(Main!$B$5-2020)</f>
        <v>-0.59914987526324981</v>
      </c>
      <c r="R18" s="1">
        <f>'[1]Qc, 2020, Summer'!R18*Main!$D$2*(1+[1]Main!$B$2)^(Main!$B$5-2020)</f>
        <v>-0.2995749376316249</v>
      </c>
      <c r="S18" s="1">
        <f>'[1]Qc, 2020, Summer'!S18*Main!$D$2*(1+[1]Main!$B$2)^(Main!$B$5-2020)</f>
        <v>9.9858312543874977E-2</v>
      </c>
      <c r="T18" s="1">
        <f>'[1]Qc, 2020, Summer'!T18*Main!$D$2*(1+[1]Main!$B$2)^(Main!$B$5-2020)</f>
        <v>0</v>
      </c>
      <c r="U18" s="1">
        <f>'[1]Qc, 2020, Summer'!U18*Main!$D$2*(1+[1]Main!$B$2)^(Main!$B$5-2020)</f>
        <v>-0.89872481289487471</v>
      </c>
      <c r="V18" s="1">
        <f>'[1]Qc, 2020, Summer'!V18*Main!$D$2*(1+[1]Main!$B$2)^(Main!$B$5-2020)</f>
        <v>-0.59914987526324981</v>
      </c>
      <c r="W18" s="1">
        <f>'[1]Qc, 2020, Summer'!W18*Main!$D$2*(1+[1]Main!$B$2)^(Main!$B$5-2020)</f>
        <v>-0.59914987526324981</v>
      </c>
      <c r="X18" s="1">
        <f>'[1]Qc, 2020, Summer'!X18*Main!$D$2*(1+[1]Main!$B$2)^(Main!$B$5-2020)</f>
        <v>-1.3980163756142494</v>
      </c>
      <c r="Y18" s="1">
        <f>'[1]Qc, 2020, Summer'!Y18*Main!$D$2*(1+[1]Main!$B$2)^(Main!$B$5-2020)</f>
        <v>-1.4978746881581244</v>
      </c>
    </row>
    <row r="19" spans="1:25" x14ac:dyDescent="0.25">
      <c r="A19">
        <v>35</v>
      </c>
      <c r="B19" s="1">
        <f>'[1]Qc, 2020, Summer'!B19*Main!$D$2*(1+[1]Main!$B$2)^(Main!$B$5-2020)</f>
        <v>-0.89872481289487471</v>
      </c>
      <c r="C19" s="1">
        <f>'[1]Qc, 2020, Summer'!C19*Main!$D$2*(1+[1]Main!$B$2)^(Main!$B$5-2020)</f>
        <v>-1.1982997505264996</v>
      </c>
      <c r="D19" s="1">
        <f>'[1]Qc, 2020, Summer'!D19*Main!$D$2*(1+[1]Main!$B$2)^(Main!$B$5-2020)</f>
        <v>-1.2981580630703744</v>
      </c>
      <c r="E19" s="1">
        <f>'[1]Qc, 2020, Summer'!E19*Main!$D$2*(1+[1]Main!$B$2)^(Main!$B$5-2020)</f>
        <v>-1.0984414379826246</v>
      </c>
      <c r="F19" s="1">
        <f>'[1]Qc, 2020, Summer'!F19*Main!$D$2*(1+[1]Main!$B$2)^(Main!$B$5-2020)</f>
        <v>-0.99858312543874961</v>
      </c>
      <c r="G19" s="1">
        <f>'[1]Qc, 2020, Summer'!G19*Main!$D$2*(1+[1]Main!$B$2)^(Main!$B$5-2020)</f>
        <v>-0.89872481289487471</v>
      </c>
      <c r="H19" s="1">
        <f>'[1]Qc, 2020, Summer'!H19*Main!$D$2*(1+[1]Main!$B$2)^(Main!$B$5-2020)</f>
        <v>-0.19971662508774995</v>
      </c>
      <c r="I19" s="1">
        <f>'[1]Qc, 2020, Summer'!I19*Main!$D$2*(1+[1]Main!$B$2)^(Main!$B$5-2020)</f>
        <v>1.4978746881581244</v>
      </c>
      <c r="J19" s="1">
        <f>'[1]Qc, 2020, Summer'!J19*Main!$D$2*(1+[1]Main!$B$2)^(Main!$B$5-2020)</f>
        <v>1.4978746881581244</v>
      </c>
      <c r="K19" s="1">
        <f>'[1]Qc, 2020, Summer'!K19*Main!$D$2*(1+[1]Main!$B$2)^(Main!$B$5-2020)</f>
        <v>1.7974496257897494</v>
      </c>
      <c r="L19" s="1">
        <f>'[1]Qc, 2020, Summer'!L19*Main!$D$2*(1+[1]Main!$B$2)^(Main!$B$5-2020)</f>
        <v>1.3980163756142494</v>
      </c>
      <c r="M19" s="1">
        <f>'[1]Qc, 2020, Summer'!M19*Main!$D$2*(1+[1]Main!$B$2)^(Main!$B$5-2020)</f>
        <v>1.9971662508774992</v>
      </c>
      <c r="N19" s="1">
        <f>'[1]Qc, 2020, Summer'!N19*Main!$D$2*(1+[1]Main!$B$2)^(Main!$B$5-2020)</f>
        <v>2.1968828759652492</v>
      </c>
      <c r="O19" s="1">
        <f>'[1]Qc, 2020, Summer'!O19*Main!$D$2*(1+[1]Main!$B$2)^(Main!$B$5-2020)</f>
        <v>2.0970245634213742</v>
      </c>
      <c r="P19" s="1">
        <f>'[1]Qc, 2020, Summer'!P19*Main!$D$2*(1+[1]Main!$B$2)^(Main!$B$5-2020)</f>
        <v>1.6975913132458744</v>
      </c>
      <c r="Q19" s="1">
        <f>'[1]Qc, 2020, Summer'!Q19*Main!$D$2*(1+[1]Main!$B$2)^(Main!$B$5-2020)</f>
        <v>1.2981580630703744</v>
      </c>
      <c r="R19" s="1">
        <f>'[1]Qc, 2020, Summer'!R19*Main!$D$2*(1+[1]Main!$B$2)^(Main!$B$5-2020)</f>
        <v>0.89872481289487471</v>
      </c>
      <c r="S19" s="1">
        <f>'[1]Qc, 2020, Summer'!S19*Main!$D$2*(1+[1]Main!$B$2)^(Main!$B$5-2020)</f>
        <v>0.79886650035099982</v>
      </c>
      <c r="T19" s="1">
        <f>'[1]Qc, 2020, Summer'!T19*Main!$D$2*(1+[1]Main!$B$2)^(Main!$B$5-2020)</f>
        <v>0.6990081878071247</v>
      </c>
      <c r="U19" s="1">
        <f>'[1]Qc, 2020, Summer'!U19*Main!$D$2*(1+[1]Main!$B$2)^(Main!$B$5-2020)</f>
        <v>0.89872481289487471</v>
      </c>
      <c r="V19" s="1">
        <f>'[1]Qc, 2020, Summer'!V19*Main!$D$2*(1+[1]Main!$B$2)^(Main!$B$5-2020)</f>
        <v>0.79886650035099982</v>
      </c>
      <c r="W19" s="1">
        <f>'[1]Qc, 2020, Summer'!W19*Main!$D$2*(1+[1]Main!$B$2)^(Main!$B$5-2020)</f>
        <v>0.4992915627193748</v>
      </c>
      <c r="X19" s="1">
        <f>'[1]Qc, 2020, Summer'!X19*Main!$D$2*(1+[1]Main!$B$2)^(Main!$B$5-2020)</f>
        <v>0.2995749376316249</v>
      </c>
      <c r="Y19" s="1">
        <f>'[1]Qc, 2020, Summer'!Y19*Main!$D$2*(1+[1]Main!$B$2)^(Main!$B$5-2020)</f>
        <v>-0.19971662508774995</v>
      </c>
    </row>
    <row r="20" spans="1:25" x14ac:dyDescent="0.25">
      <c r="A20">
        <v>36</v>
      </c>
      <c r="B20" s="1">
        <f>'[1]Qc, 2020, Summer'!B20*Main!$D$2*(1+[1]Main!$B$2)^(Main!$B$5-2020)</f>
        <v>1.8973079383336244</v>
      </c>
      <c r="C20" s="1">
        <f>'[1]Qc, 2020, Summer'!C20*Main!$D$2*(1+[1]Main!$B$2)^(Main!$B$5-2020)</f>
        <v>1.6975913132458744</v>
      </c>
      <c r="D20" s="1">
        <f>'[1]Qc, 2020, Summer'!D20*Main!$D$2*(1+[1]Main!$B$2)^(Main!$B$5-2020)</f>
        <v>0.79886650035099982</v>
      </c>
      <c r="E20" s="1">
        <f>'[1]Qc, 2020, Summer'!E20*Main!$D$2*(1+[1]Main!$B$2)^(Main!$B$5-2020)</f>
        <v>1.3980163756142494</v>
      </c>
      <c r="F20" s="1">
        <f>'[1]Qc, 2020, Summer'!F20*Main!$D$2*(1+[1]Main!$B$2)^(Main!$B$5-2020)</f>
        <v>1.4978746881581244</v>
      </c>
      <c r="G20" s="1">
        <f>'[1]Qc, 2020, Summer'!G20*Main!$D$2*(1+[1]Main!$B$2)^(Main!$B$5-2020)</f>
        <v>0.79886650035099982</v>
      </c>
      <c r="H20" s="1">
        <f>'[1]Qc, 2020, Summer'!H20*Main!$D$2*(1+[1]Main!$B$2)^(Main!$B$5-2020)</f>
        <v>2.2967411885091238</v>
      </c>
      <c r="I20" s="1">
        <f>'[1]Qc, 2020, Summer'!I20*Main!$D$2*(1+[1]Main!$B$2)^(Main!$B$5-2020)</f>
        <v>1.7974496257897494</v>
      </c>
      <c r="J20" s="1">
        <f>'[1]Qc, 2020, Summer'!J20*Main!$D$2*(1+[1]Main!$B$2)^(Main!$B$5-2020)</f>
        <v>1.8973079383336244</v>
      </c>
      <c r="K20" s="1">
        <f>'[1]Qc, 2020, Summer'!K20*Main!$D$2*(1+[1]Main!$B$2)^(Main!$B$5-2020)</f>
        <v>2.2967411885091238</v>
      </c>
      <c r="L20" s="1">
        <f>'[1]Qc, 2020, Summer'!L20*Main!$D$2*(1+[1]Main!$B$2)^(Main!$B$5-2020)</f>
        <v>2.1968828759652492</v>
      </c>
      <c r="M20" s="1">
        <f>'[1]Qc, 2020, Summer'!M20*Main!$D$2*(1+[1]Main!$B$2)^(Main!$B$5-2020)</f>
        <v>2.4964578135968742</v>
      </c>
      <c r="N20" s="1">
        <f>'[1]Qc, 2020, Summer'!N20*Main!$D$2*(1+[1]Main!$B$2)^(Main!$B$5-2020)</f>
        <v>2.5963161261407488</v>
      </c>
      <c r="O20" s="1">
        <f>'[1]Qc, 2020, Summer'!O20*Main!$D$2*(1+[1]Main!$B$2)^(Main!$B$5-2020)</f>
        <v>2.4964578135968742</v>
      </c>
      <c r="P20" s="1">
        <f>'[1]Qc, 2020, Summer'!P20*Main!$D$2*(1+[1]Main!$B$2)^(Main!$B$5-2020)</f>
        <v>2.0970245634213742</v>
      </c>
      <c r="Q20" s="1">
        <f>'[1]Qc, 2020, Summer'!Q20*Main!$D$2*(1+[1]Main!$B$2)^(Main!$B$5-2020)</f>
        <v>2.2967411885091238</v>
      </c>
      <c r="R20" s="1">
        <f>'[1]Qc, 2020, Summer'!R20*Main!$D$2*(1+[1]Main!$B$2)^(Main!$B$5-2020)</f>
        <v>2.4964578135968742</v>
      </c>
      <c r="S20" s="1">
        <f>'[1]Qc, 2020, Summer'!S20*Main!$D$2*(1+[1]Main!$B$2)^(Main!$B$5-2020)</f>
        <v>2.4964578135968742</v>
      </c>
      <c r="T20" s="1">
        <f>'[1]Qc, 2020, Summer'!T20*Main!$D$2*(1+[1]Main!$B$2)^(Main!$B$5-2020)</f>
        <v>2.2967411885091238</v>
      </c>
      <c r="U20" s="1">
        <f>'[1]Qc, 2020, Summer'!U20*Main!$D$2*(1+[1]Main!$B$2)^(Main!$B$5-2020)</f>
        <v>2.1968828759652492</v>
      </c>
      <c r="V20" s="1">
        <f>'[1]Qc, 2020, Summer'!V20*Main!$D$2*(1+[1]Main!$B$2)^(Main!$B$5-2020)</f>
        <v>2.3965995010529992</v>
      </c>
      <c r="W20" s="1">
        <f>'[1]Qc, 2020, Summer'!W20*Main!$D$2*(1+[1]Main!$B$2)^(Main!$B$5-2020)</f>
        <v>2.3965995010529992</v>
      </c>
      <c r="X20" s="1">
        <f>'[1]Qc, 2020, Summer'!X20*Main!$D$2*(1+[1]Main!$B$2)^(Main!$B$5-2020)</f>
        <v>2.2967411885091238</v>
      </c>
      <c r="Y20" s="1">
        <f>'[1]Qc, 2020, Summer'!Y20*Main!$D$2*(1+[1]Main!$B$2)^(Main!$B$5-2020)</f>
        <v>2.4964578135968742</v>
      </c>
    </row>
    <row r="21" spans="1:25" x14ac:dyDescent="0.25">
      <c r="A21">
        <v>42</v>
      </c>
      <c r="B21" s="1">
        <f>'[1]Qc, 2020, Summer'!B21*Main!$D$2*(1+[1]Main!$B$2)^(Main!$B$5-2020)</f>
        <v>-0.4992915627193748</v>
      </c>
      <c r="C21" s="1">
        <f>'[1]Qc, 2020, Summer'!C21*Main!$D$2*(1+[1]Main!$B$2)^(Main!$B$5-2020)</f>
        <v>-0.79886650035099982</v>
      </c>
      <c r="D21" s="1">
        <f>'[1]Qc, 2020, Summer'!D21*Main!$D$2*(1+[1]Main!$B$2)^(Main!$B$5-2020)</f>
        <v>-0.79886650035099982</v>
      </c>
      <c r="E21" s="1">
        <f>'[1]Qc, 2020, Summer'!E21*Main!$D$2*(1+[1]Main!$B$2)^(Main!$B$5-2020)</f>
        <v>-0.89872481289487471</v>
      </c>
      <c r="F21" s="1">
        <f>'[1]Qc, 2020, Summer'!F21*Main!$D$2*(1+[1]Main!$B$2)^(Main!$B$5-2020)</f>
        <v>-0.6990081878071247</v>
      </c>
      <c r="G21" s="1">
        <f>'[1]Qc, 2020, Summer'!G21*Main!$D$2*(1+[1]Main!$B$2)^(Main!$B$5-2020)</f>
        <v>-1.2981580630703744</v>
      </c>
      <c r="H21" s="1">
        <f>'[1]Qc, 2020, Summer'!H21*Main!$D$2*(1+[1]Main!$B$2)^(Main!$B$5-2020)</f>
        <v>-0.79886650035099982</v>
      </c>
      <c r="I21" s="1">
        <f>'[1]Qc, 2020, Summer'!I21*Main!$D$2*(1+[1]Main!$B$2)^(Main!$B$5-2020)</f>
        <v>0.39943325017549991</v>
      </c>
      <c r="J21" s="1">
        <f>'[1]Qc, 2020, Summer'!J21*Main!$D$2*(1+[1]Main!$B$2)^(Main!$B$5-2020)</f>
        <v>1.2981580630703744</v>
      </c>
      <c r="K21" s="1">
        <f>'[1]Qc, 2020, Summer'!K21*Main!$D$2*(1+[1]Main!$B$2)^(Main!$B$5-2020)</f>
        <v>1.1982997505264996</v>
      </c>
      <c r="L21" s="1">
        <f>'[1]Qc, 2020, Summer'!L21*Main!$D$2*(1+[1]Main!$B$2)^(Main!$B$5-2020)</f>
        <v>0.59914987526324981</v>
      </c>
      <c r="M21" s="1">
        <f>'[1]Qc, 2020, Summer'!M21*Main!$D$2*(1+[1]Main!$B$2)^(Main!$B$5-2020)</f>
        <v>1.6975913132458744</v>
      </c>
      <c r="N21" s="1">
        <f>'[1]Qc, 2020, Summer'!N21*Main!$D$2*(1+[1]Main!$B$2)^(Main!$B$5-2020)</f>
        <v>1.2981580630703744</v>
      </c>
      <c r="O21" s="1">
        <f>'[1]Qc, 2020, Summer'!O21*Main!$D$2*(1+[1]Main!$B$2)^(Main!$B$5-2020)</f>
        <v>1.6975913132458744</v>
      </c>
      <c r="P21" s="1">
        <f>'[1]Qc, 2020, Summer'!P21*Main!$D$2*(1+[1]Main!$B$2)^(Main!$B$5-2020)</f>
        <v>1.5977330007019996</v>
      </c>
      <c r="Q21" s="1">
        <f>'[1]Qc, 2020, Summer'!Q21*Main!$D$2*(1+[1]Main!$B$2)^(Main!$B$5-2020)</f>
        <v>0.59914987526324981</v>
      </c>
      <c r="R21" s="1">
        <f>'[1]Qc, 2020, Summer'!R21*Main!$D$2*(1+[1]Main!$B$2)^(Main!$B$5-2020)</f>
        <v>1.0984414379826246</v>
      </c>
      <c r="S21" s="1">
        <f>'[1]Qc, 2020, Summer'!S21*Main!$D$2*(1+[1]Main!$B$2)^(Main!$B$5-2020)</f>
        <v>0.6990081878071247</v>
      </c>
      <c r="T21" s="1">
        <f>'[1]Qc, 2020, Summer'!T21*Main!$D$2*(1+[1]Main!$B$2)^(Main!$B$5-2020)</f>
        <v>0.4992915627193748</v>
      </c>
      <c r="U21" s="1">
        <f>'[1]Qc, 2020, Summer'!U21*Main!$D$2*(1+[1]Main!$B$2)^(Main!$B$5-2020)</f>
        <v>0.59914987526324981</v>
      </c>
      <c r="V21" s="1">
        <f>'[1]Qc, 2020, Summer'!V21*Main!$D$2*(1+[1]Main!$B$2)^(Main!$B$5-2020)</f>
        <v>0.59914987526324981</v>
      </c>
      <c r="W21" s="1">
        <f>'[1]Qc, 2020, Summer'!W21*Main!$D$2*(1+[1]Main!$B$2)^(Main!$B$5-2020)</f>
        <v>0.2995749376316249</v>
      </c>
      <c r="X21" s="1">
        <f>'[1]Qc, 2020, Summer'!X21*Main!$D$2*(1+[1]Main!$B$2)^(Main!$B$5-2020)</f>
        <v>-0.2995749376316249</v>
      </c>
      <c r="Y21" s="1">
        <f>'[1]Qc, 2020, Summer'!Y21*Main!$D$2*(1+[1]Main!$B$2)^(Main!$B$5-2020)</f>
        <v>-1.1982997505264996</v>
      </c>
    </row>
    <row r="22" spans="1:25" x14ac:dyDescent="0.25">
      <c r="A22">
        <v>55</v>
      </c>
      <c r="B22" s="1">
        <f>'[1]Qc, 2020, Summer'!B22*Main!$D$2*(1+[1]Main!$B$2)^(Main!$B$5-2020)</f>
        <v>-0.59914987526324981</v>
      </c>
      <c r="C22" s="1">
        <f>'[1]Qc, 2020, Summer'!C22*Main!$D$2*(1+[1]Main!$B$2)^(Main!$B$5-2020)</f>
        <v>-0.79886650035099982</v>
      </c>
      <c r="D22" s="1">
        <f>'[1]Qc, 2020, Summer'!D22*Main!$D$2*(1+[1]Main!$B$2)^(Main!$B$5-2020)</f>
        <v>-0.89872481289487471</v>
      </c>
      <c r="E22" s="1">
        <f>'[1]Qc, 2020, Summer'!E22*Main!$D$2*(1+[1]Main!$B$2)^(Main!$B$5-2020)</f>
        <v>-0.89872481289487471</v>
      </c>
      <c r="F22" s="1">
        <f>'[1]Qc, 2020, Summer'!F22*Main!$D$2*(1+[1]Main!$B$2)^(Main!$B$5-2020)</f>
        <v>-0.79886650035099982</v>
      </c>
      <c r="G22" s="1">
        <f>'[1]Qc, 2020, Summer'!G22*Main!$D$2*(1+[1]Main!$B$2)^(Main!$B$5-2020)</f>
        <v>-0.89872481289487471</v>
      </c>
      <c r="H22" s="1">
        <f>'[1]Qc, 2020, Summer'!H22*Main!$D$2*(1+[1]Main!$B$2)^(Main!$B$5-2020)</f>
        <v>-9.9858312543874977E-2</v>
      </c>
      <c r="I22" s="1">
        <f>'[1]Qc, 2020, Summer'!I22*Main!$D$2*(1+[1]Main!$B$2)^(Main!$B$5-2020)</f>
        <v>0.89872481289487471</v>
      </c>
      <c r="J22" s="1">
        <f>'[1]Qc, 2020, Summer'!J22*Main!$D$2*(1+[1]Main!$B$2)^(Main!$B$5-2020)</f>
        <v>1.2981580630703744</v>
      </c>
      <c r="K22" s="1">
        <f>'[1]Qc, 2020, Summer'!K22*Main!$D$2*(1+[1]Main!$B$2)^(Main!$B$5-2020)</f>
        <v>1.0984414379826246</v>
      </c>
      <c r="L22" s="1">
        <f>'[1]Qc, 2020, Summer'!L22*Main!$D$2*(1+[1]Main!$B$2)^(Main!$B$5-2020)</f>
        <v>0.89872481289487471</v>
      </c>
      <c r="M22" s="1">
        <f>'[1]Qc, 2020, Summer'!M22*Main!$D$2*(1+[1]Main!$B$2)^(Main!$B$5-2020)</f>
        <v>1.3980163756142494</v>
      </c>
      <c r="N22" s="1">
        <f>'[1]Qc, 2020, Summer'!N22*Main!$D$2*(1+[1]Main!$B$2)^(Main!$B$5-2020)</f>
        <v>1.2981580630703744</v>
      </c>
      <c r="O22" s="1">
        <f>'[1]Qc, 2020, Summer'!O22*Main!$D$2*(1+[1]Main!$B$2)^(Main!$B$5-2020)</f>
        <v>1.1982997505264996</v>
      </c>
      <c r="P22" s="1">
        <f>'[1]Qc, 2020, Summer'!P22*Main!$D$2*(1+[1]Main!$B$2)^(Main!$B$5-2020)</f>
        <v>1.1982997505264996</v>
      </c>
      <c r="Q22" s="1">
        <f>'[1]Qc, 2020, Summer'!Q22*Main!$D$2*(1+[1]Main!$B$2)^(Main!$B$5-2020)</f>
        <v>0.89872481289487471</v>
      </c>
      <c r="R22" s="1">
        <f>'[1]Qc, 2020, Summer'!R22*Main!$D$2*(1+[1]Main!$B$2)^(Main!$B$5-2020)</f>
        <v>0.89872481289487471</v>
      </c>
      <c r="S22" s="1">
        <f>'[1]Qc, 2020, Summer'!S22*Main!$D$2*(1+[1]Main!$B$2)^(Main!$B$5-2020)</f>
        <v>0.99858312543874961</v>
      </c>
      <c r="T22" s="1">
        <f>'[1]Qc, 2020, Summer'!T22*Main!$D$2*(1+[1]Main!$B$2)^(Main!$B$5-2020)</f>
        <v>0.89872481289487471</v>
      </c>
      <c r="U22" s="1">
        <f>'[1]Qc, 2020, Summer'!U22*Main!$D$2*(1+[1]Main!$B$2)^(Main!$B$5-2020)</f>
        <v>0.89872481289487471</v>
      </c>
      <c r="V22" s="1">
        <f>'[1]Qc, 2020, Summer'!V22*Main!$D$2*(1+[1]Main!$B$2)^(Main!$B$5-2020)</f>
        <v>0.79886650035099982</v>
      </c>
      <c r="W22" s="1">
        <f>'[1]Qc, 2020, Summer'!W22*Main!$D$2*(1+[1]Main!$B$2)^(Main!$B$5-2020)</f>
        <v>0.79886650035099982</v>
      </c>
      <c r="X22" s="1">
        <f>'[1]Qc, 2020, Summer'!X22*Main!$D$2*(1+[1]Main!$B$2)^(Main!$B$5-2020)</f>
        <v>0.59914987526324981</v>
      </c>
      <c r="Y22" s="1">
        <f>'[1]Qc, 2020, Summer'!Y22*Main!$D$2*(1+[1]Main!$B$2)^(Main!$B$5-2020)</f>
        <v>-0.19971662508774995</v>
      </c>
    </row>
    <row r="23" spans="1:25" x14ac:dyDescent="0.25">
      <c r="A23">
        <v>68</v>
      </c>
      <c r="B23" s="1">
        <f>'[1]Qc, 2020, Summer'!B23*Main!$D$2*(1+[1]Main!$B$2)^(Main!$B$5-2020)</f>
        <v>0.89872481289487471</v>
      </c>
      <c r="C23" s="1">
        <f>'[1]Qc, 2020, Summer'!C23*Main!$D$2*(1+[1]Main!$B$2)^(Main!$B$5-2020)</f>
        <v>1.3980163756142494</v>
      </c>
      <c r="D23" s="1">
        <f>'[1]Qc, 2020, Summer'!D23*Main!$D$2*(1+[1]Main!$B$2)^(Main!$B$5-2020)</f>
        <v>1.3980163756142494</v>
      </c>
      <c r="E23" s="1">
        <f>'[1]Qc, 2020, Summer'!E23*Main!$D$2*(1+[1]Main!$B$2)^(Main!$B$5-2020)</f>
        <v>1.3980163756142494</v>
      </c>
      <c r="F23" s="1">
        <f>'[1]Qc, 2020, Summer'!F23*Main!$D$2*(1+[1]Main!$B$2)^(Main!$B$5-2020)</f>
        <v>1.6975913132458744</v>
      </c>
      <c r="G23" s="1">
        <f>'[1]Qc, 2020, Summer'!G23*Main!$D$2*(1+[1]Main!$B$2)^(Main!$B$5-2020)</f>
        <v>1.6975913132458744</v>
      </c>
      <c r="H23" s="1">
        <f>'[1]Qc, 2020, Summer'!H23*Main!$D$2*(1+[1]Main!$B$2)^(Main!$B$5-2020)</f>
        <v>1.3980163756142494</v>
      </c>
      <c r="I23" s="1">
        <f>'[1]Qc, 2020, Summer'!I23*Main!$D$2*(1+[1]Main!$B$2)^(Main!$B$5-2020)</f>
        <v>1.2981580630703744</v>
      </c>
      <c r="J23" s="1">
        <f>'[1]Qc, 2020, Summer'!J23*Main!$D$2*(1+[1]Main!$B$2)^(Main!$B$5-2020)</f>
        <v>1.6975913132458744</v>
      </c>
      <c r="K23" s="1">
        <f>'[1]Qc, 2020, Summer'!K23*Main!$D$2*(1+[1]Main!$B$2)^(Main!$B$5-2020)</f>
        <v>1.6975913132458744</v>
      </c>
      <c r="L23" s="1">
        <f>'[1]Qc, 2020, Summer'!L23*Main!$D$2*(1+[1]Main!$B$2)^(Main!$B$5-2020)</f>
        <v>2.1968828759652492</v>
      </c>
      <c r="M23" s="1">
        <f>'[1]Qc, 2020, Summer'!M23*Main!$D$2*(1+[1]Main!$B$2)^(Main!$B$5-2020)</f>
        <v>2.1968828759652492</v>
      </c>
      <c r="N23" s="1">
        <f>'[1]Qc, 2020, Summer'!N23*Main!$D$2*(1+[1]Main!$B$2)^(Main!$B$5-2020)</f>
        <v>2.1968828759652492</v>
      </c>
      <c r="O23" s="1">
        <f>'[1]Qc, 2020, Summer'!O23*Main!$D$2*(1+[1]Main!$B$2)^(Main!$B$5-2020)</f>
        <v>2.1968828759652492</v>
      </c>
      <c r="P23" s="1">
        <f>'[1]Qc, 2020, Summer'!P23*Main!$D$2*(1+[1]Main!$B$2)^(Main!$B$5-2020)</f>
        <v>1.8973079383336244</v>
      </c>
      <c r="Q23" s="1">
        <f>'[1]Qc, 2020, Summer'!Q23*Main!$D$2*(1+[1]Main!$B$2)^(Main!$B$5-2020)</f>
        <v>2.3965995010529992</v>
      </c>
      <c r="R23" s="1">
        <f>'[1]Qc, 2020, Summer'!R23*Main!$D$2*(1+[1]Main!$B$2)^(Main!$B$5-2020)</f>
        <v>1.8973079383336244</v>
      </c>
      <c r="S23" s="1">
        <f>'[1]Qc, 2020, Summer'!S23*Main!$D$2*(1+[1]Main!$B$2)^(Main!$B$5-2020)</f>
        <v>1.8973079383336244</v>
      </c>
      <c r="T23" s="1">
        <f>'[1]Qc, 2020, Summer'!T23*Main!$D$2*(1+[1]Main!$B$2)^(Main!$B$5-2020)</f>
        <v>1.8973079383336244</v>
      </c>
      <c r="U23" s="1">
        <f>'[1]Qc, 2020, Summer'!U23*Main!$D$2*(1+[1]Main!$B$2)^(Main!$B$5-2020)</f>
        <v>1.8973079383336244</v>
      </c>
      <c r="V23" s="1">
        <f>'[1]Qc, 2020, Summer'!V23*Main!$D$2*(1+[1]Main!$B$2)^(Main!$B$5-2020)</f>
        <v>1.8973079383336244</v>
      </c>
      <c r="W23" s="1">
        <f>'[1]Qc, 2020, Summer'!W23*Main!$D$2*(1+[1]Main!$B$2)^(Main!$B$5-2020)</f>
        <v>1.8973079383336244</v>
      </c>
      <c r="X23" s="1">
        <f>'[1]Qc, 2020, Summer'!X23*Main!$D$2*(1+[1]Main!$B$2)^(Main!$B$5-2020)</f>
        <v>1.7974496257897494</v>
      </c>
      <c r="Y23" s="1">
        <f>'[1]Qc, 2020, Summer'!Y23*Main!$D$2*(1+[1]Main!$B$2)^(Main!$B$5-2020)</f>
        <v>1.3980163756142494</v>
      </c>
    </row>
    <row r="24" spans="1:25" x14ac:dyDescent="0.25">
      <c r="A24">
        <v>72</v>
      </c>
      <c r="B24" s="1">
        <f>'[1]Qc, 2020, Summer'!B24*Main!$D$2*(1+[1]Main!$B$2)^(Main!$B$5-2020)</f>
        <v>-9.1869647540364952</v>
      </c>
      <c r="C24" s="1">
        <f>'[1]Qc, 2020, Summer'!C24*Main!$D$2*(1+[1]Main!$B$2)^(Main!$B$5-2020)</f>
        <v>-11.184131004913995</v>
      </c>
      <c r="D24" s="1">
        <f>'[1]Qc, 2020, Summer'!D24*Main!$D$2*(1+[1]Main!$B$2)^(Main!$B$5-2020)</f>
        <v>-13.181297255791495</v>
      </c>
      <c r="E24" s="1">
        <f>'[1]Qc, 2020, Summer'!E24*Main!$D$2*(1+[1]Main!$B$2)^(Main!$B$5-2020)</f>
        <v>-19.172796008423994</v>
      </c>
      <c r="F24" s="1">
        <f>'[1]Qc, 2020, Summer'!F24*Main!$D$2*(1+[1]Main!$B$2)^(Main!$B$5-2020)</f>
        <v>-20.171379133862743</v>
      </c>
      <c r="G24" s="1">
        <f>'[1]Qc, 2020, Summer'!G24*Main!$D$2*(1+[1]Main!$B$2)^(Main!$B$5-2020)</f>
        <v>-23.167128510178991</v>
      </c>
      <c r="H24" s="1">
        <f>'[1]Qc, 2020, Summer'!H24*Main!$D$2*(1+[1]Main!$B$2)^(Main!$B$5-2020)</f>
        <v>-16.177046632107743</v>
      </c>
      <c r="I24" s="1">
        <f>'[1]Qc, 2020, Summer'!I24*Main!$D$2*(1+[1]Main!$B$2)^(Main!$B$5-2020)</f>
        <v>-0.19971662508774987</v>
      </c>
      <c r="J24" s="1">
        <f>'[1]Qc, 2020, Summer'!J24*Main!$D$2*(1+[1]Main!$B$2)^(Main!$B$5-2020)</f>
        <v>5.7917821275447476</v>
      </c>
      <c r="K24" s="1">
        <f>'[1]Qc, 2020, Summer'!K24*Main!$D$2*(1+[1]Main!$B$2)^(Main!$B$5-2020)</f>
        <v>15.777613381932245</v>
      </c>
      <c r="L24" s="1">
        <f>'[1]Qc, 2020, Summer'!L24*Main!$D$2*(1+[1]Main!$B$2)^(Main!$B$5-2020)</f>
        <v>14.779030256493495</v>
      </c>
      <c r="M24" s="1">
        <f>'[1]Qc, 2020, Summer'!M24*Main!$D$2*(1+[1]Main!$B$2)^(Main!$B$5-2020)</f>
        <v>9.7861146292997478</v>
      </c>
      <c r="N24" s="1">
        <f>'[1]Qc, 2020, Summer'!N24*Main!$D$2*(1+[1]Main!$B$2)^(Main!$B$5-2020)</f>
        <v>5.7917821275447476</v>
      </c>
      <c r="O24" s="1">
        <f>'[1]Qc, 2020, Summer'!O24*Main!$D$2*(1+[1]Main!$B$2)^(Main!$B$5-2020)</f>
        <v>-3.1954660014039993</v>
      </c>
      <c r="P24" s="1">
        <f>'[1]Qc, 2020, Summer'!P24*Main!$D$2*(1+[1]Main!$B$2)^(Main!$B$5-2020)</f>
        <v>-1.1982997505264996</v>
      </c>
      <c r="Q24" s="1">
        <f>'[1]Qc, 2020, Summer'!Q24*Main!$D$2*(1+[1]Main!$B$2)^(Main!$B$5-2020)</f>
        <v>-6.1912153777202477</v>
      </c>
      <c r="R24" s="1">
        <f>'[1]Qc, 2020, Summer'!R24*Main!$D$2*(1+[1]Main!$B$2)^(Main!$B$5-2020)</f>
        <v>-6.1912153777202477</v>
      </c>
      <c r="S24" s="1">
        <f>'[1]Qc, 2020, Summer'!S24*Main!$D$2*(1+[1]Main!$B$2)^(Main!$B$5-2020)</f>
        <v>-8.188381628597746</v>
      </c>
      <c r="T24" s="1">
        <f>'[1]Qc, 2020, Summer'!T24*Main!$D$2*(1+[1]Main!$B$2)^(Main!$B$5-2020)</f>
        <v>-0.19971662508774987</v>
      </c>
      <c r="U24" s="1">
        <f>'[1]Qc, 2020, Summer'!U24*Main!$D$2*(1+[1]Main!$B$2)^(Main!$B$5-2020)</f>
        <v>-2.1968828759652492</v>
      </c>
      <c r="V24" s="1">
        <f>'[1]Qc, 2020, Summer'!V24*Main!$D$2*(1+[1]Main!$B$2)^(Main!$B$5-2020)</f>
        <v>-8.188381628597746</v>
      </c>
      <c r="W24" s="1">
        <f>'[1]Qc, 2020, Summer'!W24*Main!$D$2*(1+[1]Main!$B$2)^(Main!$B$5-2020)</f>
        <v>-10.185547879475246</v>
      </c>
      <c r="X24" s="1">
        <f>'[1]Qc, 2020, Summer'!X24*Main!$D$2*(1+[1]Main!$B$2)^(Main!$B$5-2020)</f>
        <v>-10.185547879475246</v>
      </c>
      <c r="Y24" s="1">
        <f>'[1]Qc, 2020, Summer'!Y24*Main!$D$2*(1+[1]Main!$B$2)^(Main!$B$5-2020)</f>
        <v>-15.178463506668995</v>
      </c>
    </row>
    <row r="25" spans="1:25" x14ac:dyDescent="0.25">
      <c r="A25">
        <v>103</v>
      </c>
      <c r="B25" s="1">
        <f>'[1]Qc, 2020, Summer'!B25*Main!$D$2*(1+[1]Main!$B$2)^(Main!$B$5-2020)</f>
        <v>-6.2910736902641231</v>
      </c>
      <c r="C25" s="1">
        <f>'[1]Qc, 2020, Summer'!C25*Main!$D$2*(1+[1]Main!$B$2)^(Main!$B$5-2020)</f>
        <v>-6.2910736902641222</v>
      </c>
      <c r="D25" s="1">
        <f>'[1]Qc, 2020, Summer'!D25*Main!$D$2*(1+[1]Main!$B$2)^(Main!$B$5-2020)</f>
        <v>-3.2953243139478747</v>
      </c>
      <c r="E25" s="1">
        <f>'[1]Qc, 2020, Summer'!E25*Main!$D$2*(1+[1]Main!$B$2)^(Main!$B$5-2020)</f>
        <v>-1.9971662508774983</v>
      </c>
      <c r="F25" s="1">
        <f>'[1]Qc, 2020, Summer'!F25*Main!$D$2*(1+[1]Main!$B$2)^(Main!$B$5-2020)</f>
        <v>-3.8944741892111239</v>
      </c>
      <c r="G25" s="1">
        <f>'[1]Qc, 2020, Summer'!G25*Main!$D$2*(1+[1]Main!$B$2)^(Main!$B$5-2020)</f>
        <v>-2.2967411885091247</v>
      </c>
      <c r="H25" s="1">
        <f>'[1]Qc, 2020, Summer'!H25*Main!$D$2*(1+[1]Main!$B$2)^(Main!$B$5-2020)</f>
        <v>-4.2939074393866239</v>
      </c>
      <c r="I25" s="1">
        <f>'[1]Qc, 2020, Summer'!I25*Main!$D$2*(1+[1]Main!$B$2)^(Main!$B$5-2020)</f>
        <v>5.1926322522814985</v>
      </c>
      <c r="J25" s="1">
        <f>'[1]Qc, 2020, Summer'!J25*Main!$D$2*(1+[1]Main!$B$2)^(Main!$B$5-2020)</f>
        <v>6.490790315351874</v>
      </c>
      <c r="K25" s="1">
        <f>'[1]Qc, 2020, Summer'!K25*Main!$D$2*(1+[1]Main!$B$2)^(Main!$B$5-2020)</f>
        <v>1.2981580630703751</v>
      </c>
      <c r="L25" s="1">
        <f>'[1]Qc, 2020, Summer'!L25*Main!$D$2*(1+[1]Main!$B$2)^(Main!$B$5-2020)</f>
        <v>3.1954660014039971</v>
      </c>
      <c r="M25" s="1">
        <f>'[1]Qc, 2020, Summer'!M25*Main!$D$2*(1+[1]Main!$B$2)^(Main!$B$5-2020)</f>
        <v>7.5892317533344977</v>
      </c>
      <c r="N25" s="1">
        <f>'[1]Qc, 2020, Summer'!N25*Main!$D$2*(1+[1]Main!$B$2)^(Main!$B$5-2020)</f>
        <v>6.0913570651763713</v>
      </c>
      <c r="O25" s="1">
        <f>'[1]Qc, 2020, Summer'!O25*Main!$D$2*(1+[1]Main!$B$2)^(Main!$B$5-2020)</f>
        <v>7.1897985031589986</v>
      </c>
      <c r="P25" s="1">
        <f>'[1]Qc, 2020, Summer'!P25*Main!$D$2*(1+[1]Main!$B$2)^(Main!$B$5-2020)</f>
        <v>1.7974496257897483</v>
      </c>
      <c r="Q25" s="1">
        <f>'[1]Qc, 2020, Summer'!Q25*Main!$D$2*(1+[1]Main!$B$2)^(Main!$B$5-2020)</f>
        <v>8.6876731913171188</v>
      </c>
      <c r="R25" s="1">
        <f>'[1]Qc, 2020, Summer'!R25*Main!$D$2*(1+[1]Main!$B$2)^(Main!$B$5-2020)</f>
        <v>7.988665003509996</v>
      </c>
      <c r="S25" s="1">
        <f>'[1]Qc, 2020, Summer'!S25*Main!$D$2*(1+[1]Main!$B$2)^(Main!$B$5-2020)</f>
        <v>4.3937657519304985</v>
      </c>
      <c r="T25" s="1">
        <f>'[1]Qc, 2020, Summer'!T25*Main!$D$2*(1+[1]Main!$B$2)^(Main!$B$5-2020)</f>
        <v>5.1926322522814967</v>
      </c>
      <c r="U25" s="1">
        <f>'[1]Qc, 2020, Summer'!U25*Main!$D$2*(1+[1]Main!$B$2)^(Main!$B$5-2020)</f>
        <v>6.0913570651763722</v>
      </c>
      <c r="V25" s="1">
        <f>'[1]Qc, 2020, Summer'!V25*Main!$D$2*(1+[1]Main!$B$2)^(Main!$B$5-2020)</f>
        <v>-2.9957493763162488</v>
      </c>
      <c r="W25" s="1">
        <f>'[1]Qc, 2020, Summer'!W25*Main!$D$2*(1+[1]Main!$B$2)^(Main!$B$5-2020)</f>
        <v>0</v>
      </c>
      <c r="X25" s="1">
        <f>'[1]Qc, 2020, Summer'!X25*Main!$D$2*(1+[1]Main!$B$2)^(Main!$B$5-2020)</f>
        <v>0.29957493763162557</v>
      </c>
      <c r="Y25" s="1">
        <f>'[1]Qc, 2020, Summer'!Y25*Main!$D$2*(1+[1]Main!$B$2)^(Main!$B$5-2020)</f>
        <v>-3.9943325017549967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0.63068407922447345</v>
      </c>
      <c r="C2" s="1">
        <f>'[1]Qc, 2020, Summer'!C2*Main!$E$2*(1+[1]Main!$B$2)^(Main!$B$5-2020)</f>
        <v>4.625016580979473</v>
      </c>
      <c r="D2" s="1">
        <f>'[1]Qc, 2020, Summer'!D2*Main!$E$2*(1+[1]Main!$B$2)^(Main!$B$5-2020)</f>
        <v>2.5227363168978938</v>
      </c>
      <c r="E2" s="1">
        <f>'[1]Qc, 2020, Summer'!E2*Main!$E$2*(1+[1]Main!$B$2)^(Main!$B$5-2020)</f>
        <v>0.63068407922447345</v>
      </c>
      <c r="F2" s="1">
        <f>'[1]Qc, 2020, Summer'!F2*Main!$E$2*(1+[1]Main!$B$2)^(Main!$B$5-2020)</f>
        <v>0.31534203961223678</v>
      </c>
      <c r="G2" s="1">
        <f>'[1]Qc, 2020, Summer'!G2*Main!$E$2*(1+[1]Main!$B$2)^(Main!$B$5-2020)</f>
        <v>0.63068407922447356</v>
      </c>
      <c r="H2" s="1">
        <f>'[1]Qc, 2020, Summer'!H2*Main!$E$2*(1+[1]Main!$B$2)^(Main!$B$5-2020)</f>
        <v>0.63068407922447345</v>
      </c>
      <c r="I2" s="1">
        <f>'[1]Qc, 2020, Summer'!I2*Main!$E$2*(1+[1]Main!$B$2)^(Main!$B$5-2020)</f>
        <v>1.0511401320407892</v>
      </c>
      <c r="J2" s="1">
        <f>'[1]Qc, 2020, Summer'!J2*Main!$E$2*(1+[1]Main!$B$2)^(Main!$B$5-2020)</f>
        <v>1.0511401320407892</v>
      </c>
      <c r="K2" s="1">
        <f>'[1]Qc, 2020, Summer'!K2*Main!$E$2*(1+[1]Main!$B$2)^(Main!$B$5-2020)</f>
        <v>3.4687624357346039</v>
      </c>
      <c r="L2" s="1">
        <f>'[1]Qc, 2020, Summer'!L2*Main!$E$2*(1+[1]Main!$B$2)^(Main!$B$5-2020)</f>
        <v>0.73579809242855232</v>
      </c>
      <c r="M2" s="1">
        <f>'[1]Qc, 2020, Summer'!M2*Main!$E$2*(1+[1]Main!$B$2)^(Main!$B$5-2020)</f>
        <v>1.5767101980611837</v>
      </c>
      <c r="N2" s="1">
        <f>'[1]Qc, 2020, Summer'!N2*Main!$E$2*(1+[1]Main!$B$2)^(Main!$B$5-2020)</f>
        <v>0.63068407922447345</v>
      </c>
      <c r="O2" s="1">
        <f>'[1]Qc, 2020, Summer'!O2*Main!$E$2*(1+[1]Main!$B$2)^(Main!$B$5-2020)</f>
        <v>1.0511401320407892</v>
      </c>
      <c r="P2" s="1">
        <f>'[1]Qc, 2020, Summer'!P2*Main!$E$2*(1+[1]Main!$B$2)^(Main!$B$5-2020)</f>
        <v>2.8380783565101311</v>
      </c>
      <c r="Q2" s="1">
        <f>'[1]Qc, 2020, Summer'!Q2*Main!$E$2*(1+[1]Main!$B$2)^(Main!$B$5-2020)</f>
        <v>0.94602611883671028</v>
      </c>
      <c r="R2" s="1">
        <f>'[1]Qc, 2020, Summer'!R2*Main!$E$2*(1+[1]Main!$B$2)^(Main!$B$5-2020)</f>
        <v>0.73579809242855232</v>
      </c>
      <c r="S2" s="1">
        <f>'[1]Qc, 2020, Summer'!S2*Main!$E$2*(1+[1]Main!$B$2)^(Main!$B$5-2020)</f>
        <v>0.63068407922447345</v>
      </c>
      <c r="T2" s="1">
        <f>'[1]Qc, 2020, Summer'!T2*Main!$E$2*(1+[1]Main!$B$2)^(Main!$B$5-2020)</f>
        <v>0</v>
      </c>
      <c r="U2" s="1">
        <f>'[1]Qc, 2020, Summer'!U2*Main!$E$2*(1+[1]Main!$B$2)^(Main!$B$5-2020)</f>
        <v>0.42045605281631571</v>
      </c>
      <c r="V2" s="1">
        <f>'[1]Qc, 2020, Summer'!V2*Main!$E$2*(1+[1]Main!$B$2)^(Main!$B$5-2020)</f>
        <v>0.42045605281631571</v>
      </c>
      <c r="W2" s="1">
        <f>'[1]Qc, 2020, Summer'!W2*Main!$E$2*(1+[1]Main!$B$2)^(Main!$B$5-2020)</f>
        <v>0.84091210563263141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-1.0511401320407892</v>
      </c>
      <c r="C3" s="1">
        <f>'[1]Qc, 2020, Summer'!C3*Main!$E$2*(1+[1]Main!$B$2)^(Main!$B$5-2020)</f>
        <v>-1.8920522376734206</v>
      </c>
      <c r="D3" s="1">
        <f>'[1]Qc, 2020, Summer'!D3*Main!$E$2*(1+[1]Main!$B$2)^(Main!$B$5-2020)</f>
        <v>-1.8920522376734206</v>
      </c>
      <c r="E3" s="1">
        <f>'[1]Qc, 2020, Summer'!E3*Main!$E$2*(1+[1]Main!$B$2)^(Main!$B$5-2020)</f>
        <v>-1.5767101980611837</v>
      </c>
      <c r="F3" s="1">
        <f>'[1]Qc, 2020, Summer'!F3*Main!$E$2*(1+[1]Main!$B$2)^(Main!$B$5-2020)</f>
        <v>-1.5767101980611837</v>
      </c>
      <c r="G3" s="1">
        <f>'[1]Qc, 2020, Summer'!G3*Main!$E$2*(1+[1]Main!$B$2)^(Main!$B$5-2020)</f>
        <v>-2.1022802640815783</v>
      </c>
      <c r="H3" s="1">
        <f>'[1]Qc, 2020, Summer'!H3*Main!$E$2*(1+[1]Main!$B$2)^(Main!$B$5-2020)</f>
        <v>-1.366482171653026</v>
      </c>
      <c r="I3" s="1">
        <f>'[1]Qc, 2020, Summer'!I3*Main!$E$2*(1+[1]Main!$B$2)^(Main!$B$5-2020)</f>
        <v>1.1562541452448682</v>
      </c>
      <c r="J3" s="1">
        <f>'[1]Qc, 2020, Summer'!J3*Main!$E$2*(1+[1]Main!$B$2)^(Main!$B$5-2020)</f>
        <v>2.5227363168978938</v>
      </c>
      <c r="K3" s="1">
        <f>'[1]Qc, 2020, Summer'!K3*Main!$E$2*(1+[1]Main!$B$2)^(Main!$B$5-2020)</f>
        <v>1.366482171653026</v>
      </c>
      <c r="L3" s="1">
        <f>'[1]Qc, 2020, Summer'!L3*Main!$E$2*(1+[1]Main!$B$2)^(Main!$B$5-2020)</f>
        <v>2.3125082904897365</v>
      </c>
      <c r="M3" s="1">
        <f>'[1]Qc, 2020, Summer'!M3*Main!$E$2*(1+[1]Main!$B$2)^(Main!$B$5-2020)</f>
        <v>2.5227363168978938</v>
      </c>
      <c r="N3" s="1">
        <f>'[1]Qc, 2020, Summer'!N3*Main!$E$2*(1+[1]Main!$B$2)^(Main!$B$5-2020)</f>
        <v>2.5227363168978938</v>
      </c>
      <c r="O3" s="1">
        <f>'[1]Qc, 2020, Summer'!O3*Main!$E$2*(1+[1]Main!$B$2)^(Main!$B$5-2020)</f>
        <v>2.4176223036938147</v>
      </c>
      <c r="P3" s="1">
        <f>'[1]Qc, 2020, Summer'!P3*Main!$E$2*(1+[1]Main!$B$2)^(Main!$B$5-2020)</f>
        <v>0.31534203961223672</v>
      </c>
      <c r="Q3" s="1">
        <f>'[1]Qc, 2020, Summer'!Q3*Main!$E$2*(1+[1]Main!$B$2)^(Main!$B$5-2020)</f>
        <v>0.73579809242855232</v>
      </c>
      <c r="R3" s="1">
        <f>'[1]Qc, 2020, Summer'!R3*Main!$E$2*(1+[1]Main!$B$2)^(Main!$B$5-2020)</f>
        <v>1.0511401320407892</v>
      </c>
      <c r="S3" s="1">
        <f>'[1]Qc, 2020, Summer'!S3*Main!$E$2*(1+[1]Main!$B$2)^(Main!$B$5-2020)</f>
        <v>1.8920522376734206</v>
      </c>
      <c r="T3" s="1">
        <f>'[1]Qc, 2020, Summer'!T3*Main!$E$2*(1+[1]Main!$B$2)^(Main!$B$5-2020)</f>
        <v>1.9971662508774992</v>
      </c>
      <c r="U3" s="1">
        <f>'[1]Qc, 2020, Summer'!U3*Main!$E$2*(1+[1]Main!$B$2)^(Main!$B$5-2020)</f>
        <v>0.94602611883671028</v>
      </c>
      <c r="V3" s="1">
        <f>'[1]Qc, 2020, Summer'!V3*Main!$E$2*(1+[1]Main!$B$2)^(Main!$B$5-2020)</f>
        <v>0.84091210563263141</v>
      </c>
      <c r="W3" s="1">
        <f>'[1]Qc, 2020, Summer'!W3*Main!$E$2*(1+[1]Main!$B$2)^(Main!$B$5-2020)</f>
        <v>0.42045605281631571</v>
      </c>
      <c r="X3" s="1">
        <f>'[1]Qc, 2020, Summer'!X3*Main!$E$2*(1+[1]Main!$B$2)^(Main!$B$5-2020)</f>
        <v>0.21022802640815785</v>
      </c>
      <c r="Y3" s="1">
        <f>'[1]Qc, 2020, Summer'!Y3*Main!$E$2*(1+[1]Main!$B$2)^(Main!$B$5-2020)</f>
        <v>-0.10511401320407893</v>
      </c>
    </row>
    <row r="4" spans="1:25" x14ac:dyDescent="0.25">
      <c r="A4">
        <v>3</v>
      </c>
      <c r="B4" s="1">
        <f>'[1]Qc, 2020, Summer'!B4*Main!$E$2*(1+[1]Main!$B$2)^(Main!$B$5-2020)</f>
        <v>-2.9431923697142093</v>
      </c>
      <c r="C4" s="1">
        <f>'[1]Qc, 2020, Summer'!C4*Main!$E$2*(1+[1]Main!$B$2)^(Main!$B$5-2020)</f>
        <v>-2.8380783565101311</v>
      </c>
      <c r="D4" s="1">
        <f>'[1]Qc, 2020, Summer'!D4*Main!$E$2*(1+[1]Main!$B$2)^(Main!$B$5-2020)</f>
        <v>-3.8892184885509198</v>
      </c>
      <c r="E4" s="1">
        <f>'[1]Qc, 2020, Summer'!E4*Main!$E$2*(1+[1]Main!$B$2)^(Main!$B$5-2020)</f>
        <v>-3.8892184885509198</v>
      </c>
      <c r="F4" s="1">
        <f>'[1]Qc, 2020, Summer'!F4*Main!$E$2*(1+[1]Main!$B$2)^(Main!$B$5-2020)</f>
        <v>-4.2045605281631566</v>
      </c>
      <c r="G4" s="1">
        <f>'[1]Qc, 2020, Summer'!G4*Main!$E$2*(1+[1]Main!$B$2)^(Main!$B$5-2020)</f>
        <v>-3.4687624357346039</v>
      </c>
      <c r="H4" s="1">
        <f>'[1]Qc, 2020, Summer'!H4*Main!$E$2*(1+[1]Main!$B$2)^(Main!$B$5-2020)</f>
        <v>-0.42045605281631571</v>
      </c>
      <c r="I4" s="1">
        <f>'[1]Qc, 2020, Summer'!I4*Main!$E$2*(1+[1]Main!$B$2)^(Main!$B$5-2020)</f>
        <v>2.6278503301019729</v>
      </c>
      <c r="J4" s="1">
        <f>'[1]Qc, 2020, Summer'!J4*Main!$E$2*(1+[1]Main!$B$2)^(Main!$B$5-2020)</f>
        <v>2.732964343306052</v>
      </c>
      <c r="K4" s="1">
        <f>'[1]Qc, 2020, Summer'!K4*Main!$E$2*(1+[1]Main!$B$2)^(Main!$B$5-2020)</f>
        <v>2.4176223036938147</v>
      </c>
      <c r="L4" s="1">
        <f>'[1]Qc, 2020, Summer'!L4*Main!$E$2*(1+[1]Main!$B$2)^(Main!$B$5-2020)</f>
        <v>2.2073942772856574</v>
      </c>
      <c r="M4" s="1">
        <f>'[1]Qc, 2020, Summer'!M4*Main!$E$2*(1+[1]Main!$B$2)^(Main!$B$5-2020)</f>
        <v>3.678990462142762</v>
      </c>
      <c r="N4" s="1">
        <f>'[1]Qc, 2020, Summer'!N4*Main!$E$2*(1+[1]Main!$B$2)^(Main!$B$5-2020)</f>
        <v>3.2585344093264466</v>
      </c>
      <c r="O4" s="1">
        <f>'[1]Qc, 2020, Summer'!O4*Main!$E$2*(1+[1]Main!$B$2)^(Main!$B$5-2020)</f>
        <v>3.3636484225305257</v>
      </c>
      <c r="P4" s="1">
        <f>'[1]Qc, 2020, Summer'!P4*Main!$E$2*(1+[1]Main!$B$2)^(Main!$B$5-2020)</f>
        <v>-2.2073942772856574</v>
      </c>
      <c r="Q4" s="1">
        <f>'[1]Qc, 2020, Summer'!Q4*Main!$E$2*(1+[1]Main!$B$2)^(Main!$B$5-2020)</f>
        <v>0.94602611883671017</v>
      </c>
      <c r="R4" s="1">
        <f>'[1]Qc, 2020, Summer'!R4*Main!$E$2*(1+[1]Main!$B$2)^(Main!$B$5-2020)</f>
        <v>0.84091210563263141</v>
      </c>
      <c r="S4" s="1">
        <f>'[1]Qc, 2020, Summer'!S4*Main!$E$2*(1+[1]Main!$B$2)^(Main!$B$5-2020)</f>
        <v>0.31534203961223672</v>
      </c>
      <c r="T4" s="1">
        <f>'[1]Qc, 2020, Summer'!T4*Main!$E$2*(1+[1]Main!$B$2)^(Main!$B$5-2020)</f>
        <v>-0.52557006602039458</v>
      </c>
      <c r="U4" s="1">
        <f>'[1]Qc, 2020, Summer'!U4*Main!$E$2*(1+[1]Main!$B$2)^(Main!$B$5-2020)</f>
        <v>0</v>
      </c>
      <c r="V4" s="1">
        <f>'[1]Qc, 2020, Summer'!V4*Main!$E$2*(1+[1]Main!$B$2)^(Main!$B$5-2020)</f>
        <v>-0.42045605281631571</v>
      </c>
      <c r="W4" s="1">
        <f>'[1]Qc, 2020, Summer'!W4*Main!$E$2*(1+[1]Main!$B$2)^(Main!$B$5-2020)</f>
        <v>-0.84091210563263141</v>
      </c>
      <c r="X4" s="1">
        <f>'[1]Qc, 2020, Summer'!X4*Main!$E$2*(1+[1]Main!$B$2)^(Main!$B$5-2020)</f>
        <v>-1.9971662508774992</v>
      </c>
      <c r="Y4" s="1">
        <f>'[1]Qc, 2020, Summer'!Y4*Main!$E$2*(1+[1]Main!$B$2)^(Main!$B$5-2020)</f>
        <v>-2.732964343306052</v>
      </c>
    </row>
    <row r="5" spans="1:25" x14ac:dyDescent="0.25">
      <c r="A5">
        <v>4</v>
      </c>
      <c r="B5" s="1">
        <f>'[1]Qc, 2020, Summer'!B5*Main!$E$2*(1+[1]Main!$B$2)^(Main!$B$5-2020)</f>
        <v>-0.63068407922447356</v>
      </c>
      <c r="C5" s="1">
        <f>'[1]Qc, 2020, Summer'!C5*Main!$E$2*(1+[1]Main!$B$2)^(Main!$B$5-2020)</f>
        <v>-1.0511401320407894</v>
      </c>
      <c r="D5" s="1">
        <f>'[1]Qc, 2020, Summer'!D5*Main!$E$2*(1+[1]Main!$B$2)^(Main!$B$5-2020)</f>
        <v>-1.7869382244693415</v>
      </c>
      <c r="E5" s="1">
        <f>'[1]Qc, 2020, Summer'!E5*Main!$E$2*(1+[1]Main!$B$2)^(Main!$B$5-2020)</f>
        <v>-1.7869382244693415</v>
      </c>
      <c r="F5" s="1">
        <f>'[1]Qc, 2020, Summer'!F5*Main!$E$2*(1+[1]Main!$B$2)^(Main!$B$5-2020)</f>
        <v>-1.6818242112652626</v>
      </c>
      <c r="G5" s="1">
        <f>'[1]Qc, 2020, Summer'!G5*Main!$E$2*(1+[1]Main!$B$2)^(Main!$B$5-2020)</f>
        <v>-3.9943325017549984</v>
      </c>
      <c r="H5" s="1">
        <f>'[1]Qc, 2020, Summer'!H5*Main!$E$2*(1+[1]Main!$B$2)^(Main!$B$5-2020)</f>
        <v>-1.8920522376734206</v>
      </c>
      <c r="I5" s="1">
        <f>'[1]Qc, 2020, Summer'!I5*Main!$E$2*(1+[1]Main!$B$2)^(Main!$B$5-2020)</f>
        <v>2.1022802640815779</v>
      </c>
      <c r="J5" s="1">
        <f>'[1]Qc, 2020, Summer'!J5*Main!$E$2*(1+[1]Main!$B$2)^(Main!$B$5-2020)</f>
        <v>2.3125082904897365</v>
      </c>
      <c r="K5" s="1">
        <f>'[1]Qc, 2020, Summer'!K5*Main!$E$2*(1+[1]Main!$B$2)^(Main!$B$5-2020)</f>
        <v>7.1477528978773659</v>
      </c>
      <c r="L5" s="1">
        <f>'[1]Qc, 2020, Summer'!L5*Main!$E$2*(1+[1]Main!$B$2)^(Main!$B$5-2020)</f>
        <v>6.6221828318569713</v>
      </c>
      <c r="M5" s="1">
        <f>'[1]Qc, 2020, Summer'!M5*Main!$E$2*(1+[1]Main!$B$2)^(Main!$B$5-2020)</f>
        <v>9.039805135550786</v>
      </c>
      <c r="N5" s="1">
        <f>'[1]Qc, 2020, Summer'!N5*Main!$E$2*(1+[1]Main!$B$2)^(Main!$B$5-2020)</f>
        <v>9.6704892147752588</v>
      </c>
      <c r="O5" s="1">
        <f>'[1]Qc, 2020, Summer'!O5*Main!$E$2*(1+[1]Main!$B$2)^(Main!$B$5-2020)</f>
        <v>8.6193490827344696</v>
      </c>
      <c r="P5" s="1">
        <f>'[1]Qc, 2020, Summer'!P5*Main!$E$2*(1+[1]Main!$B$2)^(Main!$B$5-2020)</f>
        <v>5.9914987526324976</v>
      </c>
      <c r="Q5" s="1">
        <f>'[1]Qc, 2020, Summer'!Q5*Main!$E$2*(1+[1]Main!$B$2)^(Main!$B$5-2020)</f>
        <v>5.0454726337957876</v>
      </c>
      <c r="R5" s="1">
        <f>'[1]Qc, 2020, Summer'!R5*Main!$E$2*(1+[1]Main!$B$2)^(Main!$B$5-2020)</f>
        <v>4.3096745413672348</v>
      </c>
      <c r="S5" s="1">
        <f>'[1]Qc, 2020, Summer'!S5*Main!$E$2*(1+[1]Main!$B$2)^(Main!$B$5-2020)</f>
        <v>5.1505866469998676</v>
      </c>
      <c r="T5" s="1">
        <f>'[1]Qc, 2020, Summer'!T5*Main!$E$2*(1+[1]Main!$B$2)^(Main!$B$5-2020)</f>
        <v>3.153420396122367</v>
      </c>
      <c r="U5" s="1">
        <f>'[1]Qc, 2020, Summer'!U5*Main!$E$2*(1+[1]Main!$B$2)^(Main!$B$5-2020)</f>
        <v>3.4687624357346043</v>
      </c>
      <c r="V5" s="1">
        <f>'[1]Qc, 2020, Summer'!V5*Main!$E$2*(1+[1]Main!$B$2)^(Main!$B$5-2020)</f>
        <v>2.3125082904897365</v>
      </c>
      <c r="W5" s="1">
        <f>'[1]Qc, 2020, Summer'!W5*Main!$E$2*(1+[1]Main!$B$2)^(Main!$B$5-2020)</f>
        <v>3.7841044753468416</v>
      </c>
      <c r="X5" s="1">
        <f>'[1]Qc, 2020, Summer'!X5*Main!$E$2*(1+[1]Main!$B$2)^(Main!$B$5-2020)</f>
        <v>2.8380783565101311</v>
      </c>
      <c r="Y5" s="1">
        <f>'[1]Qc, 2020, Summer'!Y5*Main!$E$2*(1+[1]Main!$B$2)^(Main!$B$5-2020)</f>
        <v>1.2613681584489467</v>
      </c>
    </row>
    <row r="6" spans="1:25" x14ac:dyDescent="0.25">
      <c r="A6">
        <v>5</v>
      </c>
      <c r="B6" s="1">
        <f>'[1]Qc, 2020, Summer'!B6*Main!$E$2*(1+[1]Main!$B$2)^(Main!$B$5-2020)</f>
        <v>1.1562541452448682</v>
      </c>
      <c r="C6" s="1">
        <f>'[1]Qc, 2020, Summer'!C6*Main!$E$2*(1+[1]Main!$B$2)^(Main!$B$5-2020)</f>
        <v>0.84091210563263141</v>
      </c>
      <c r="D6" s="1">
        <f>'[1]Qc, 2020, Summer'!D6*Main!$E$2*(1+[1]Main!$B$2)^(Main!$B$5-2020)</f>
        <v>0.94602611883671017</v>
      </c>
      <c r="E6" s="1">
        <f>'[1]Qc, 2020, Summer'!E6*Main!$E$2*(1+[1]Main!$B$2)^(Main!$B$5-2020)</f>
        <v>0.52557006602039458</v>
      </c>
      <c r="F6" s="1">
        <f>'[1]Qc, 2020, Summer'!F6*Main!$E$2*(1+[1]Main!$B$2)^(Main!$B$5-2020)</f>
        <v>0.52557006602039458</v>
      </c>
      <c r="G6" s="1">
        <f>'[1]Qc, 2020, Summer'!G6*Main!$E$2*(1+[1]Main!$B$2)^(Main!$B$5-2020)</f>
        <v>-0.21022802640815785</v>
      </c>
      <c r="H6" s="1">
        <f>'[1]Qc, 2020, Summer'!H6*Main!$E$2*(1+[1]Main!$B$2)^(Main!$B$5-2020)</f>
        <v>0.73579809242855232</v>
      </c>
      <c r="I6" s="1">
        <f>'[1]Qc, 2020, Summer'!I6*Main!$E$2*(1+[1]Main!$B$2)^(Main!$B$5-2020)</f>
        <v>2.3125082904897365</v>
      </c>
      <c r="J6" s="1">
        <f>'[1]Qc, 2020, Summer'!J6*Main!$E$2*(1+[1]Main!$B$2)^(Main!$B$5-2020)</f>
        <v>2.3125082904897365</v>
      </c>
      <c r="K6" s="1">
        <f>'[1]Qc, 2020, Summer'!K6*Main!$E$2*(1+[1]Main!$B$2)^(Main!$B$5-2020)</f>
        <v>2.4176223036938147</v>
      </c>
      <c r="L6" s="1">
        <f>'[1]Qc, 2020, Summer'!L6*Main!$E$2*(1+[1]Main!$B$2)^(Main!$B$5-2020)</f>
        <v>2.4176223036938147</v>
      </c>
      <c r="M6" s="1">
        <f>'[1]Qc, 2020, Summer'!M6*Main!$E$2*(1+[1]Main!$B$2)^(Main!$B$5-2020)</f>
        <v>3.0483063829182884</v>
      </c>
      <c r="N6" s="1">
        <f>'[1]Qc, 2020, Summer'!N6*Main!$E$2*(1+[1]Main!$B$2)^(Main!$B$5-2020)</f>
        <v>2.8380783565101311</v>
      </c>
      <c r="O6" s="1">
        <f>'[1]Qc, 2020, Summer'!O6*Main!$E$2*(1+[1]Main!$B$2)^(Main!$B$5-2020)</f>
        <v>2.732964343306052</v>
      </c>
      <c r="P6" s="1">
        <f>'[1]Qc, 2020, Summer'!P6*Main!$E$2*(1+[1]Main!$B$2)^(Main!$B$5-2020)</f>
        <v>2.5227363168978938</v>
      </c>
      <c r="Q6" s="1">
        <f>'[1]Qc, 2020, Summer'!Q6*Main!$E$2*(1+[1]Main!$B$2)^(Main!$B$5-2020)</f>
        <v>1.8920522376734203</v>
      </c>
      <c r="R6" s="1">
        <f>'[1]Qc, 2020, Summer'!R6*Main!$E$2*(1+[1]Main!$B$2)^(Main!$B$5-2020)</f>
        <v>1.7869382244693417</v>
      </c>
      <c r="S6" s="1">
        <f>'[1]Qc, 2020, Summer'!S6*Main!$E$2*(1+[1]Main!$B$2)^(Main!$B$5-2020)</f>
        <v>1.9971662508774992</v>
      </c>
      <c r="T6" s="1">
        <f>'[1]Qc, 2020, Summer'!T6*Main!$E$2*(1+[1]Main!$B$2)^(Main!$B$5-2020)</f>
        <v>1.7869382244693417</v>
      </c>
      <c r="U6" s="1">
        <f>'[1]Qc, 2020, Summer'!U6*Main!$E$2*(1+[1]Main!$B$2)^(Main!$B$5-2020)</f>
        <v>1.8920522376734203</v>
      </c>
      <c r="V6" s="1">
        <f>'[1]Qc, 2020, Summer'!V6*Main!$E$2*(1+[1]Main!$B$2)^(Main!$B$5-2020)</f>
        <v>1.6818242112652628</v>
      </c>
      <c r="W6" s="1">
        <f>'[1]Qc, 2020, Summer'!W6*Main!$E$2*(1+[1]Main!$B$2)^(Main!$B$5-2020)</f>
        <v>2.1022802640815783</v>
      </c>
      <c r="X6" s="1">
        <f>'[1]Qc, 2020, Summer'!X6*Main!$E$2*(1+[1]Main!$B$2)^(Main!$B$5-2020)</f>
        <v>2.3125082904897365</v>
      </c>
      <c r="Y6" s="1">
        <f>'[1]Qc, 2020, Summer'!Y6*Main!$E$2*(1+[1]Main!$B$2)^(Main!$B$5-2020)</f>
        <v>1.7869382244693417</v>
      </c>
    </row>
    <row r="7" spans="1:25" x14ac:dyDescent="0.25">
      <c r="A7">
        <v>8</v>
      </c>
      <c r="B7" s="1">
        <f>'[1]Qc, 2020, Summer'!B7*Main!$E$2*(1+[1]Main!$B$2)^(Main!$B$5-2020)</f>
        <v>105.63958327009931</v>
      </c>
      <c r="C7" s="1">
        <f>'[1]Qc, 2020, Summer'!C7*Main!$E$2*(1+[1]Main!$B$2)^(Main!$B$5-2020)</f>
        <v>106.27026734932377</v>
      </c>
      <c r="D7" s="1">
        <f>'[1]Qc, 2020, Summer'!D7*Main!$E$2*(1+[1]Main!$B$2)^(Main!$B$5-2020)</f>
        <v>107.53163550777273</v>
      </c>
      <c r="E7" s="1">
        <f>'[1]Qc, 2020, Summer'!E7*Main!$E$2*(1+[1]Main!$B$2)^(Main!$B$5-2020)</f>
        <v>108.37254761340536</v>
      </c>
      <c r="F7" s="1">
        <f>'[1]Qc, 2020, Summer'!F7*Main!$E$2*(1+[1]Main!$B$2)^(Main!$B$5-2020)</f>
        <v>108.58277563981352</v>
      </c>
      <c r="G7" s="1">
        <f>'[1]Qc, 2020, Summer'!G7*Main!$E$2*(1+[1]Main!$B$2)^(Main!$B$5-2020)</f>
        <v>108.79300366622168</v>
      </c>
      <c r="H7" s="1">
        <f>'[1]Qc, 2020, Summer'!H7*Main!$E$2*(1+[1]Main!$B$2)^(Main!$B$5-2020)</f>
        <v>106.37538136252786</v>
      </c>
      <c r="I7" s="1">
        <f>'[1]Qc, 2020, Summer'!I7*Main!$E$2*(1+[1]Main!$B$2)^(Main!$B$5-2020)</f>
        <v>102.59127688718101</v>
      </c>
      <c r="J7" s="1">
        <f>'[1]Qc, 2020, Summer'!J7*Main!$E$2*(1+[1]Main!$B$2)^(Main!$B$5-2020)</f>
        <v>100.80433866271169</v>
      </c>
      <c r="K7" s="1">
        <f>'[1]Qc, 2020, Summer'!K7*Main!$E$2*(1+[1]Main!$B$2)^(Main!$B$5-2020)</f>
        <v>97.756032279793388</v>
      </c>
      <c r="L7" s="1">
        <f>'[1]Qc, 2020, Summer'!L7*Main!$E$2*(1+[1]Main!$B$2)^(Main!$B$5-2020)</f>
        <v>98.491830372221941</v>
      </c>
      <c r="M7" s="1">
        <f>'[1]Qc, 2020, Summer'!M7*Main!$E$2*(1+[1]Main!$B$2)^(Main!$B$5-2020)</f>
        <v>97.335576226977068</v>
      </c>
      <c r="N7" s="1">
        <f>'[1]Qc, 2020, Summer'!N7*Main!$E$2*(1+[1]Main!$B$2)^(Main!$B$5-2020)</f>
        <v>98.491830372221941</v>
      </c>
      <c r="O7" s="1">
        <f>'[1]Qc, 2020, Summer'!O7*Main!$E$2*(1+[1]Main!$B$2)^(Main!$B$5-2020)</f>
        <v>98.281602345813781</v>
      </c>
      <c r="P7" s="1">
        <f>'[1]Qc, 2020, Summer'!P7*Main!$E$2*(1+[1]Main!$B$2)^(Main!$B$5-2020)</f>
        <v>99.54297050426274</v>
      </c>
      <c r="Q7" s="1">
        <f>'[1]Qc, 2020, Summer'!Q7*Main!$E$2*(1+[1]Main!$B$2)^(Main!$B$5-2020)</f>
        <v>101.43502274193615</v>
      </c>
      <c r="R7" s="1">
        <f>'[1]Qc, 2020, Summer'!R7*Main!$E$2*(1+[1]Main!$B$2)^(Main!$B$5-2020)</f>
        <v>101.64525076834431</v>
      </c>
      <c r="S7" s="1">
        <f>'[1]Qc, 2020, Summer'!S7*Main!$E$2*(1+[1]Main!$B$2)^(Main!$B$5-2020)</f>
        <v>101.11968070232392</v>
      </c>
      <c r="T7" s="1">
        <f>'[1]Qc, 2020, Summer'!T7*Main!$E$2*(1+[1]Main!$B$2)^(Main!$B$5-2020)</f>
        <v>101.85547879475247</v>
      </c>
      <c r="U7" s="1">
        <f>'[1]Qc, 2020, Summer'!U7*Main!$E$2*(1+[1]Main!$B$2)^(Main!$B$5-2020)</f>
        <v>101.01456668911983</v>
      </c>
      <c r="V7" s="1">
        <f>'[1]Qc, 2020, Summer'!V7*Main!$E$2*(1+[1]Main!$B$2)^(Main!$B$5-2020)</f>
        <v>102.6963909003851</v>
      </c>
      <c r="W7" s="1">
        <f>'[1]Qc, 2020, Summer'!W7*Main!$E$2*(1+[1]Main!$B$2)^(Main!$B$5-2020)</f>
        <v>101.54013675514022</v>
      </c>
      <c r="X7" s="1">
        <f>'[1]Qc, 2020, Summer'!X7*Main!$E$2*(1+[1]Main!$B$2)^(Main!$B$5-2020)</f>
        <v>101.96059280795654</v>
      </c>
      <c r="Y7" s="1">
        <f>'[1]Qc, 2020, Summer'!Y7*Main!$E$2*(1+[1]Main!$B$2)^(Main!$B$5-2020)</f>
        <v>102.38104886077286</v>
      </c>
    </row>
    <row r="8" spans="1:25" x14ac:dyDescent="0.25">
      <c r="A8">
        <v>9</v>
      </c>
      <c r="B8" s="1">
        <f>'[1]Qc, 2020, Summer'!B8*Main!$E$2*(1+[1]Main!$B$2)^(Main!$B$5-2020)</f>
        <v>23.545538957713674</v>
      </c>
      <c r="C8" s="1">
        <f>'[1]Qc, 2020, Summer'!C8*Main!$E$2*(1+[1]Main!$B$2)^(Main!$B$5-2020)</f>
        <v>16.082444020224074</v>
      </c>
      <c r="D8" s="1">
        <f>'[1]Qc, 2020, Summer'!D8*Main!$E$2*(1+[1]Main!$B$2)^(Main!$B$5-2020)</f>
        <v>14.821075861775126</v>
      </c>
      <c r="E8" s="1">
        <f>'[1]Qc, 2020, Summer'!E8*Main!$E$2*(1+[1]Main!$B$2)^(Main!$B$5-2020)</f>
        <v>15.872215993815916</v>
      </c>
      <c r="F8" s="1">
        <f>'[1]Qc, 2020, Summer'!F8*Main!$E$2*(1+[1]Main!$B$2)^(Main!$B$5-2020)</f>
        <v>19.866548495570914</v>
      </c>
      <c r="G8" s="1">
        <f>'[1]Qc, 2020, Summer'!G8*Main!$E$2*(1+[1]Main!$B$2)^(Main!$B$5-2020)</f>
        <v>19.340978429550518</v>
      </c>
      <c r="H8" s="1">
        <f>'[1]Qc, 2020, Summer'!H8*Main!$E$2*(1+[1]Main!$B$2)^(Main!$B$5-2020)</f>
        <v>23.019968891693281</v>
      </c>
      <c r="I8" s="1">
        <f>'[1]Qc, 2020, Summer'!I8*Main!$E$2*(1+[1]Main!$B$2)^(Main!$B$5-2020)</f>
        <v>19.866548495570914</v>
      </c>
      <c r="J8" s="1">
        <f>'[1]Qc, 2020, Summer'!J8*Main!$E$2*(1+[1]Main!$B$2)^(Main!$B$5-2020)</f>
        <v>18.815408363530125</v>
      </c>
      <c r="K8" s="1">
        <f>'[1]Qc, 2020, Summer'!K8*Main!$E$2*(1+[1]Main!$B$2)^(Main!$B$5-2020)</f>
        <v>22.914854878489205</v>
      </c>
      <c r="L8" s="1">
        <f>'[1]Qc, 2020, Summer'!L8*Main!$E$2*(1+[1]Main!$B$2)^(Main!$B$5-2020)</f>
        <v>25.22736316897894</v>
      </c>
      <c r="M8" s="1">
        <f>'[1]Qc, 2020, Summer'!M8*Main!$E$2*(1+[1]Main!$B$2)^(Main!$B$5-2020)</f>
        <v>24.281337050142231</v>
      </c>
      <c r="N8" s="1">
        <f>'[1]Qc, 2020, Summer'!N8*Main!$E$2*(1+[1]Main!$B$2)^(Main!$B$5-2020)</f>
        <v>27.119415406652362</v>
      </c>
      <c r="O8" s="1">
        <f>'[1]Qc, 2020, Summer'!O8*Main!$E$2*(1+[1]Main!$B$2)^(Main!$B$5-2020)</f>
        <v>28.065441525489071</v>
      </c>
      <c r="P8" s="1">
        <f>'[1]Qc, 2020, Summer'!P8*Main!$E$2*(1+[1]Main!$B$2)^(Main!$B$5-2020)</f>
        <v>27.014301393448282</v>
      </c>
      <c r="Q8" s="1">
        <f>'[1]Qc, 2020, Summer'!Q8*Main!$E$2*(1+[1]Main!$B$2)^(Main!$B$5-2020)</f>
        <v>31.323975934815518</v>
      </c>
      <c r="R8" s="1">
        <f>'[1]Qc, 2020, Summer'!R8*Main!$E$2*(1+[1]Main!$B$2)^(Main!$B$5-2020)</f>
        <v>33.426256198897093</v>
      </c>
      <c r="S8" s="1">
        <f>'[1]Qc, 2020, Summer'!S8*Main!$E$2*(1+[1]Main!$B$2)^(Main!$B$5-2020)</f>
        <v>35.423422449774598</v>
      </c>
      <c r="T8" s="1">
        <f>'[1]Qc, 2020, Summer'!T8*Main!$E$2*(1+[1]Main!$B$2)^(Main!$B$5-2020)</f>
        <v>32.164888040448147</v>
      </c>
      <c r="U8" s="1">
        <f>'[1]Qc, 2020, Summer'!U8*Main!$E$2*(1+[1]Main!$B$2)^(Main!$B$5-2020)</f>
        <v>32.585344093264467</v>
      </c>
      <c r="V8" s="1">
        <f>'[1]Qc, 2020, Summer'!V8*Main!$E$2*(1+[1]Main!$B$2)^(Main!$B$5-2020)</f>
        <v>32.270002053652227</v>
      </c>
      <c r="W8" s="1">
        <f>'[1]Qc, 2020, Summer'!W8*Main!$E$2*(1+[1]Main!$B$2)^(Main!$B$5-2020)</f>
        <v>27.960327512284994</v>
      </c>
      <c r="X8" s="1">
        <f>'[1]Qc, 2020, Summer'!X8*Main!$E$2*(1+[1]Main!$B$2)^(Main!$B$5-2020)</f>
        <v>32.059774027244067</v>
      </c>
      <c r="Y8" s="1">
        <f>'[1]Qc, 2020, Summer'!Y8*Main!$E$2*(1+[1]Main!$B$2)^(Main!$B$5-2020)</f>
        <v>35.108080410162358</v>
      </c>
    </row>
    <row r="9" spans="1:25" x14ac:dyDescent="0.25">
      <c r="A9">
        <v>10</v>
      </c>
      <c r="B9" s="1">
        <f>'[1]Qc, 2020, Summer'!B9*Main!$E$2*(1+[1]Main!$B$2)^(Main!$B$5-2020)</f>
        <v>-9.4602611883671024</v>
      </c>
      <c r="C9" s="1">
        <f>'[1]Qc, 2020, Summer'!C9*Main!$E$2*(1+[1]Main!$B$2)^(Main!$B$5-2020)</f>
        <v>-9.7756032279793406</v>
      </c>
      <c r="D9" s="1">
        <f>'[1]Qc, 2020, Summer'!D9*Main!$E$2*(1+[1]Main!$B$2)^(Main!$B$5-2020)</f>
        <v>-9.5653752015711806</v>
      </c>
      <c r="E9" s="1">
        <f>'[1]Qc, 2020, Summer'!E9*Main!$E$2*(1+[1]Main!$B$2)^(Main!$B$5-2020)</f>
        <v>-9.7756032279793406</v>
      </c>
      <c r="F9" s="1">
        <f>'[1]Qc, 2020, Summer'!F9*Main!$E$2*(1+[1]Main!$B$2)^(Main!$B$5-2020)</f>
        <v>-9.6704892147752588</v>
      </c>
      <c r="G9" s="1">
        <f>'[1]Qc, 2020, Summer'!G9*Main!$E$2*(1+[1]Main!$B$2)^(Main!$B$5-2020)</f>
        <v>-10.931857373224208</v>
      </c>
      <c r="H9" s="1">
        <f>'[1]Qc, 2020, Summer'!H9*Main!$E$2*(1+[1]Main!$B$2)^(Main!$B$5-2020)</f>
        <v>-9.1449191487548642</v>
      </c>
      <c r="I9" s="1">
        <f>'[1]Qc, 2020, Summer'!I9*Main!$E$2*(1+[1]Main!$B$2)^(Main!$B$5-2020)</f>
        <v>-3.3636484225305257</v>
      </c>
      <c r="J9" s="1">
        <f>'[1]Qc, 2020, Summer'!J9*Main!$E$2*(1+[1]Main!$B$2)^(Main!$B$5-2020)</f>
        <v>-2.5227363168978938</v>
      </c>
      <c r="K9" s="1">
        <f>'[1]Qc, 2020, Summer'!K9*Main!$E$2*(1+[1]Main!$B$2)^(Main!$B$5-2020)</f>
        <v>-1.5767101980611837</v>
      </c>
      <c r="L9" s="1">
        <f>'[1]Qc, 2020, Summer'!L9*Main!$E$2*(1+[1]Main!$B$2)^(Main!$B$5-2020)</f>
        <v>-1.7869382244693417</v>
      </c>
      <c r="M9" s="1">
        <f>'[1]Qc, 2020, Summer'!M9*Main!$E$2*(1+[1]Main!$B$2)^(Main!$B$5-2020)</f>
        <v>0.52557006602039458</v>
      </c>
      <c r="N9" s="1">
        <f>'[1]Qc, 2020, Summer'!N9*Main!$E$2*(1+[1]Main!$B$2)^(Main!$B$5-2020)</f>
        <v>1.7869382244693417</v>
      </c>
      <c r="O9" s="1">
        <f>'[1]Qc, 2020, Summer'!O9*Main!$E$2*(1+[1]Main!$B$2)^(Main!$B$5-2020)</f>
        <v>1.6818242112652628</v>
      </c>
      <c r="P9" s="1">
        <f>'[1]Qc, 2020, Summer'!P9*Main!$E$2*(1+[1]Main!$B$2)^(Main!$B$5-2020)</f>
        <v>-0.4204560528163156</v>
      </c>
      <c r="Q9" s="1">
        <f>'[1]Qc, 2020, Summer'!Q9*Main!$E$2*(1+[1]Main!$B$2)^(Main!$B$5-2020)</f>
        <v>-3.1534203961223675</v>
      </c>
      <c r="R9" s="1">
        <f>'[1]Qc, 2020, Summer'!R9*Main!$E$2*(1+[1]Main!$B$2)^(Main!$B$5-2020)</f>
        <v>-1.9971662508774992</v>
      </c>
      <c r="S9" s="1">
        <f>'[1]Qc, 2020, Summer'!S9*Main!$E$2*(1+[1]Main!$B$2)^(Main!$B$5-2020)</f>
        <v>-3.0483063829182884</v>
      </c>
      <c r="T9" s="1">
        <f>'[1]Qc, 2020, Summer'!T9*Main!$E$2*(1+[1]Main!$B$2)^(Main!$B$5-2020)</f>
        <v>-4.625016580979473</v>
      </c>
      <c r="U9" s="1">
        <f>'[1]Qc, 2020, Summer'!U9*Main!$E$2*(1+[1]Main!$B$2)^(Main!$B$5-2020)</f>
        <v>-3.1534203961223675</v>
      </c>
      <c r="V9" s="1">
        <f>'[1]Qc, 2020, Summer'!V9*Main!$E$2*(1+[1]Main!$B$2)^(Main!$B$5-2020)</f>
        <v>-5.0454726337957876</v>
      </c>
      <c r="W9" s="1">
        <f>'[1]Qc, 2020, Summer'!W9*Main!$E$2*(1+[1]Main!$B$2)^(Main!$B$5-2020)</f>
        <v>-3.3636484225305257</v>
      </c>
      <c r="X9" s="1">
        <f>'[1]Qc, 2020, Summer'!X9*Main!$E$2*(1+[1]Main!$B$2)^(Main!$B$5-2020)</f>
        <v>-5.5710426998161822</v>
      </c>
      <c r="Y9" s="1">
        <f>'[1]Qc, 2020, Summer'!Y9*Main!$E$2*(1+[1]Main!$B$2)^(Main!$B$5-2020)</f>
        <v>-6.3068407922447349</v>
      </c>
    </row>
    <row r="10" spans="1:25" x14ac:dyDescent="0.25">
      <c r="A10">
        <v>12</v>
      </c>
      <c r="B10" s="1">
        <f>'[1]Qc, 2020, Summer'!B10*Main!$E$2*(1+[1]Main!$B$2)^(Main!$B$5-2020)</f>
        <v>-35.738764489386831</v>
      </c>
      <c r="C10" s="1">
        <f>'[1]Qc, 2020, Summer'!C10*Main!$E$2*(1+[1]Main!$B$2)^(Main!$B$5-2020)</f>
        <v>-42.045605281631566</v>
      </c>
      <c r="D10" s="1">
        <f>'[1]Qc, 2020, Summer'!D10*Main!$E$2*(1+[1]Main!$B$2)^(Main!$B$5-2020)</f>
        <v>-44.147885545713144</v>
      </c>
      <c r="E10" s="1">
        <f>'[1]Qc, 2020, Summer'!E10*Main!$E$2*(1+[1]Main!$B$2)^(Main!$B$5-2020)</f>
        <v>-46.250165809794723</v>
      </c>
      <c r="F10" s="1">
        <f>'[1]Qc, 2020, Summer'!F10*Main!$E$2*(1+[1]Main!$B$2)^(Main!$B$5-2020)</f>
        <v>-44.147885545713144</v>
      </c>
      <c r="G10" s="1">
        <f>'[1]Qc, 2020, Summer'!G10*Main!$E$2*(1+[1]Main!$B$2)^(Main!$B$5-2020)</f>
        <v>-65.170688186528935</v>
      </c>
      <c r="H10" s="1">
        <f>'[1]Qc, 2020, Summer'!H10*Main!$E$2*(1+[1]Main!$B$2)^(Main!$B$5-2020)</f>
        <v>-49.403586205917094</v>
      </c>
      <c r="I10" s="1">
        <f>'[1]Qc, 2020, Summer'!I10*Main!$E$2*(1+[1]Main!$B$2)^(Main!$B$5-2020)</f>
        <v>-25.22736316897894</v>
      </c>
      <c r="J10" s="1">
        <f>'[1]Qc, 2020, Summer'!J10*Main!$E$2*(1+[1]Main!$B$2)^(Main!$B$5-2020)</f>
        <v>-7.3579809242855241</v>
      </c>
      <c r="K10" s="1">
        <f>'[1]Qc, 2020, Summer'!K10*Main!$E$2*(1+[1]Main!$B$2)^(Main!$B$5-2020)</f>
        <v>-3.1534203961223675</v>
      </c>
      <c r="L10" s="1">
        <f>'[1]Qc, 2020, Summer'!L10*Main!$E$2*(1+[1]Main!$B$2)^(Main!$B$5-2020)</f>
        <v>1.0511401320407892</v>
      </c>
      <c r="M10" s="1">
        <f>'[1]Qc, 2020, Summer'!M10*Main!$E$2*(1+[1]Main!$B$2)^(Main!$B$5-2020)</f>
        <v>1.0511401320407892</v>
      </c>
      <c r="N10" s="1">
        <f>'[1]Qc, 2020, Summer'!N10*Main!$E$2*(1+[1]Main!$B$2)^(Main!$B$5-2020)</f>
        <v>15.767101980611837</v>
      </c>
      <c r="O10" s="1">
        <f>'[1]Qc, 2020, Summer'!O10*Main!$E$2*(1+[1]Main!$B$2)^(Main!$B$5-2020)</f>
        <v>14.715961848571048</v>
      </c>
      <c r="P10" s="1">
        <f>'[1]Qc, 2020, Summer'!P10*Main!$E$2*(1+[1]Main!$B$2)^(Main!$B$5-2020)</f>
        <v>14.715961848571048</v>
      </c>
      <c r="Q10" s="1">
        <f>'[1]Qc, 2020, Summer'!Q10*Main!$E$2*(1+[1]Main!$B$2)^(Main!$B$5-2020)</f>
        <v>-6.3068407922447349</v>
      </c>
      <c r="R10" s="1">
        <f>'[1]Qc, 2020, Summer'!R10*Main!$E$2*(1+[1]Main!$B$2)^(Main!$B$5-2020)</f>
        <v>-1.0511401320407892</v>
      </c>
      <c r="S10" s="1">
        <f>'[1]Qc, 2020, Summer'!S10*Main!$E$2*(1+[1]Main!$B$2)^(Main!$B$5-2020)</f>
        <v>-6.3068407922447349</v>
      </c>
      <c r="T10" s="1">
        <f>'[1]Qc, 2020, Summer'!T10*Main!$E$2*(1+[1]Main!$B$2)^(Main!$B$5-2020)</f>
        <v>-17.869382244693416</v>
      </c>
      <c r="U10" s="1">
        <f>'[1]Qc, 2020, Summer'!U10*Main!$E$2*(1+[1]Main!$B$2)^(Main!$B$5-2020)</f>
        <v>-16.818242112652626</v>
      </c>
      <c r="V10" s="1">
        <f>'[1]Qc, 2020, Summer'!V10*Main!$E$2*(1+[1]Main!$B$2)^(Main!$B$5-2020)</f>
        <v>-15.767101980611837</v>
      </c>
      <c r="W10" s="1">
        <f>'[1]Qc, 2020, Summer'!W10*Main!$E$2*(1+[1]Main!$B$2)^(Main!$B$5-2020)</f>
        <v>-11.562541452448681</v>
      </c>
      <c r="X10" s="1">
        <f>'[1]Qc, 2020, Summer'!X10*Main!$E$2*(1+[1]Main!$B$2)^(Main!$B$5-2020)</f>
        <v>-17.869382244693416</v>
      </c>
      <c r="Y10" s="1">
        <f>'[1]Qc, 2020, Summer'!Y10*Main!$E$2*(1+[1]Main!$B$2)^(Main!$B$5-2020)</f>
        <v>-27.329643433060518</v>
      </c>
    </row>
    <row r="11" spans="1:25" x14ac:dyDescent="0.25">
      <c r="A11">
        <v>15</v>
      </c>
      <c r="B11" s="1">
        <f>'[1]Qc, 2020, Summer'!B11*Main!$E$2*(1+[1]Main!$B$2)^(Main!$B$5-2020)</f>
        <v>-7.8835509903059187</v>
      </c>
      <c r="C11" s="1">
        <f>'[1]Qc, 2020, Summer'!C11*Main!$E$2*(1+[1]Main!$B$2)^(Main!$B$5-2020)</f>
        <v>-7.6733229638977605</v>
      </c>
      <c r="D11" s="1">
        <f>'[1]Qc, 2020, Summer'!D11*Main!$E$2*(1+[1]Main!$B$2)^(Main!$B$5-2020)</f>
        <v>-7.6733229638977605</v>
      </c>
      <c r="E11" s="1">
        <f>'[1]Qc, 2020, Summer'!E11*Main!$E$2*(1+[1]Main!$B$2)^(Main!$B$5-2020)</f>
        <v>-7.3579809242855241</v>
      </c>
      <c r="F11" s="1">
        <f>'[1]Qc, 2020, Summer'!F11*Main!$E$2*(1+[1]Main!$B$2)^(Main!$B$5-2020)</f>
        <v>-7.4630949374896023</v>
      </c>
      <c r="G11" s="1">
        <f>'[1]Qc, 2020, Summer'!G11*Main!$E$2*(1+[1]Main!$B$2)^(Main!$B$5-2020)</f>
        <v>-7.1477528978773659</v>
      </c>
      <c r="H11" s="1">
        <f>'[1]Qc, 2020, Summer'!H11*Main!$E$2*(1+[1]Main!$B$2)^(Main!$B$5-2020)</f>
        <v>-7.4630949374896023</v>
      </c>
      <c r="I11" s="1">
        <f>'[1]Qc, 2020, Summer'!I11*Main!$E$2*(1+[1]Main!$B$2)^(Main!$B$5-2020)</f>
        <v>-6.5170688186528931</v>
      </c>
      <c r="J11" s="1">
        <f>'[1]Qc, 2020, Summer'!J11*Main!$E$2*(1+[1]Main!$B$2)^(Main!$B$5-2020)</f>
        <v>-6.7272968450610513</v>
      </c>
      <c r="K11" s="1">
        <f>'[1]Qc, 2020, Summer'!K11*Main!$E$2*(1+[1]Main!$B$2)^(Main!$B$5-2020)</f>
        <v>-7.6733229638977605</v>
      </c>
      <c r="L11" s="1">
        <f>'[1]Qc, 2020, Summer'!L11*Main!$E$2*(1+[1]Main!$B$2)^(Main!$B$5-2020)</f>
        <v>-7.5682089506936823</v>
      </c>
      <c r="M11" s="1">
        <f>'[1]Qc, 2020, Summer'!M11*Main!$E$2*(1+[1]Main!$B$2)^(Main!$B$5-2020)</f>
        <v>-6.8324108582651295</v>
      </c>
      <c r="N11" s="1">
        <f>'[1]Qc, 2020, Summer'!N11*Main!$E$2*(1+[1]Main!$B$2)^(Main!$B$5-2020)</f>
        <v>-5.7812707262243404</v>
      </c>
      <c r="O11" s="1">
        <f>'[1]Qc, 2020, Summer'!O11*Main!$E$2*(1+[1]Main!$B$2)^(Main!$B$5-2020)</f>
        <v>-5.9914987526324985</v>
      </c>
      <c r="P11" s="1">
        <f>'[1]Qc, 2020, Summer'!P11*Main!$E$2*(1+[1]Main!$B$2)^(Main!$B$5-2020)</f>
        <v>-7.8835509903059187</v>
      </c>
      <c r="Q11" s="1">
        <f>'[1]Qc, 2020, Summer'!Q11*Main!$E$2*(1+[1]Main!$B$2)^(Main!$B$5-2020)</f>
        <v>-6.3068407922447349</v>
      </c>
      <c r="R11" s="1">
        <f>'[1]Qc, 2020, Summer'!R11*Main!$E$2*(1+[1]Main!$B$2)^(Main!$B$5-2020)</f>
        <v>-6.8324108582651295</v>
      </c>
      <c r="S11" s="1">
        <f>'[1]Qc, 2020, Summer'!S11*Main!$E$2*(1+[1]Main!$B$2)^(Main!$B$5-2020)</f>
        <v>-6.3068407922447349</v>
      </c>
      <c r="T11" s="1">
        <f>'[1]Qc, 2020, Summer'!T11*Main!$E$2*(1+[1]Main!$B$2)^(Main!$B$5-2020)</f>
        <v>-7.5682089506936823</v>
      </c>
      <c r="U11" s="1">
        <f>'[1]Qc, 2020, Summer'!U11*Main!$E$2*(1+[1]Main!$B$2)^(Main!$B$5-2020)</f>
        <v>-6.4119548054488131</v>
      </c>
      <c r="V11" s="1">
        <f>'[1]Qc, 2020, Summer'!V11*Main!$E$2*(1+[1]Main!$B$2)^(Main!$B$5-2020)</f>
        <v>-7.3579809242855241</v>
      </c>
      <c r="W11" s="1">
        <f>'[1]Qc, 2020, Summer'!W11*Main!$E$2*(1+[1]Main!$B$2)^(Main!$B$5-2020)</f>
        <v>-6.0966127658365767</v>
      </c>
      <c r="X11" s="1">
        <f>'[1]Qc, 2020, Summer'!X11*Main!$E$2*(1+[1]Main!$B$2)^(Main!$B$5-2020)</f>
        <v>7.2528669110814459</v>
      </c>
      <c r="Y11" s="1">
        <f>'[1]Qc, 2020, Summer'!Y11*Main!$E$2*(1+[1]Main!$B$2)^(Main!$B$5-2020)</f>
        <v>-6.8324108582651295</v>
      </c>
    </row>
    <row r="12" spans="1:25" x14ac:dyDescent="0.25">
      <c r="A12">
        <v>16</v>
      </c>
      <c r="B12" s="1">
        <f>'[1]Qc, 2020, Summer'!B12*Main!$E$2*(1+[1]Main!$B$2)^(Main!$B$5-2020)</f>
        <v>-0.73579809242855232</v>
      </c>
      <c r="C12" s="1">
        <f>'[1]Qc, 2020, Summer'!C12*Main!$E$2*(1+[1]Main!$B$2)^(Main!$B$5-2020)</f>
        <v>-0.94602611883671017</v>
      </c>
      <c r="D12" s="1">
        <f>'[1]Qc, 2020, Summer'!D12*Main!$E$2*(1+[1]Main!$B$2)^(Main!$B$5-2020)</f>
        <v>-0.94602611883671017</v>
      </c>
      <c r="E12" s="1">
        <f>'[1]Qc, 2020, Summer'!E12*Main!$E$2*(1+[1]Main!$B$2)^(Main!$B$5-2020)</f>
        <v>-0.73579809242855232</v>
      </c>
      <c r="F12" s="1">
        <f>'[1]Qc, 2020, Summer'!F12*Main!$E$2*(1+[1]Main!$B$2)^(Main!$B$5-2020)</f>
        <v>-0.84091210563263141</v>
      </c>
      <c r="G12" s="1">
        <f>'[1]Qc, 2020, Summer'!G12*Main!$E$2*(1+[1]Main!$B$2)^(Main!$B$5-2020)</f>
        <v>-1.0511401320407892</v>
      </c>
      <c r="H12" s="1">
        <f>'[1]Qc, 2020, Summer'!H12*Main!$E$2*(1+[1]Main!$B$2)^(Main!$B$5-2020)</f>
        <v>1.6818242112652628</v>
      </c>
      <c r="I12" s="1">
        <f>'[1]Qc, 2020, Summer'!I12*Main!$E$2*(1+[1]Main!$B$2)^(Main!$B$5-2020)</f>
        <v>3.9943325017549984</v>
      </c>
      <c r="J12" s="1">
        <f>'[1]Qc, 2020, Summer'!J12*Main!$E$2*(1+[1]Main!$B$2)^(Main!$B$5-2020)</f>
        <v>4.625016580979473</v>
      </c>
      <c r="K12" s="1">
        <f>'[1]Qc, 2020, Summer'!K12*Main!$E$2*(1+[1]Main!$B$2)^(Main!$B$5-2020)</f>
        <v>4.0994465149590775</v>
      </c>
      <c r="L12" s="1">
        <f>'[1]Qc, 2020, Summer'!L12*Main!$E$2*(1+[1]Main!$B$2)^(Main!$B$5-2020)</f>
        <v>4.2045605281631557</v>
      </c>
      <c r="M12" s="1">
        <f>'[1]Qc, 2020, Summer'!M12*Main!$E$2*(1+[1]Main!$B$2)^(Main!$B$5-2020)</f>
        <v>5.6761567130202621</v>
      </c>
      <c r="N12" s="1">
        <f>'[1]Qc, 2020, Summer'!N12*Main!$E$2*(1+[1]Main!$B$2)^(Main!$B$5-2020)</f>
        <v>5.360814673408024</v>
      </c>
      <c r="O12" s="1">
        <f>'[1]Qc, 2020, Summer'!O12*Main!$E$2*(1+[1]Main!$B$2)^(Main!$B$5-2020)</f>
        <v>5.2557006602039458</v>
      </c>
      <c r="P12" s="1">
        <f>'[1]Qc, 2020, Summer'!P12*Main!$E$2*(1+[1]Main!$B$2)^(Main!$B$5-2020)</f>
        <v>3.5738764489386834</v>
      </c>
      <c r="Q12" s="1">
        <f>'[1]Qc, 2020, Summer'!Q12*Main!$E$2*(1+[1]Main!$B$2)^(Main!$B$5-2020)</f>
        <v>2.8380783565101311</v>
      </c>
      <c r="R12" s="1">
        <f>'[1]Qc, 2020, Summer'!R12*Main!$E$2*(1+[1]Main!$B$2)^(Main!$B$5-2020)</f>
        <v>2.7329643433060515</v>
      </c>
      <c r="S12" s="1">
        <f>'[1]Qc, 2020, Summer'!S12*Main!$E$2*(1+[1]Main!$B$2)^(Main!$B$5-2020)</f>
        <v>1.9971662508774992</v>
      </c>
      <c r="T12" s="1">
        <f>'[1]Qc, 2020, Summer'!T12*Main!$E$2*(1+[1]Main!$B$2)^(Main!$B$5-2020)</f>
        <v>1.9971662508774992</v>
      </c>
      <c r="U12" s="1">
        <f>'[1]Qc, 2020, Summer'!U12*Main!$E$2*(1+[1]Main!$B$2)^(Main!$B$5-2020)</f>
        <v>1.7869382244693417</v>
      </c>
      <c r="V12" s="1">
        <f>'[1]Qc, 2020, Summer'!V12*Main!$E$2*(1+[1]Main!$B$2)^(Main!$B$5-2020)</f>
        <v>1.366482171653026</v>
      </c>
      <c r="W12" s="1">
        <f>'[1]Qc, 2020, Summer'!W12*Main!$E$2*(1+[1]Main!$B$2)^(Main!$B$5-2020)</f>
        <v>2.6278503301019729</v>
      </c>
      <c r="X12" s="1">
        <f>'[1]Qc, 2020, Summer'!X12*Main!$E$2*(1+[1]Main!$B$2)^(Main!$B$5-2020)</f>
        <v>1.0511401320407894</v>
      </c>
      <c r="Y12" s="1">
        <f>'[1]Qc, 2020, Summer'!Y12*Main!$E$2*(1+[1]Main!$B$2)^(Main!$B$5-2020)</f>
        <v>-0.10511401320407877</v>
      </c>
    </row>
    <row r="13" spans="1:25" x14ac:dyDescent="0.25">
      <c r="A13">
        <v>17</v>
      </c>
      <c r="B13" s="1">
        <f>'[1]Qc, 2020, Summer'!B13*Main!$E$2*(1+[1]Main!$B$2)^(Main!$B$5-2020)</f>
        <v>-1.156254145244868</v>
      </c>
      <c r="C13" s="1">
        <f>'[1]Qc, 2020, Summer'!C13*Main!$E$2*(1+[1]Main!$B$2)^(Main!$B$5-2020)</f>
        <v>-1.2613681584489469</v>
      </c>
      <c r="D13" s="1">
        <f>'[1]Qc, 2020, Summer'!D13*Main!$E$2*(1+[1]Main!$B$2)^(Main!$B$5-2020)</f>
        <v>-1.366482171653026</v>
      </c>
      <c r="E13" s="1">
        <f>'[1]Qc, 2020, Summer'!E13*Main!$E$2*(1+[1]Main!$B$2)^(Main!$B$5-2020)</f>
        <v>-1.366482171653026</v>
      </c>
      <c r="F13" s="1">
        <f>'[1]Qc, 2020, Summer'!F13*Main!$E$2*(1+[1]Main!$B$2)^(Main!$B$5-2020)</f>
        <v>-1.366482171653026</v>
      </c>
      <c r="G13" s="1">
        <f>'[1]Qc, 2020, Summer'!G13*Main!$E$2*(1+[1]Main!$B$2)^(Main!$B$5-2020)</f>
        <v>-1.5767101980611837</v>
      </c>
      <c r="H13" s="1">
        <f>'[1]Qc, 2020, Summer'!H13*Main!$E$2*(1+[1]Main!$B$2)^(Main!$B$5-2020)</f>
        <v>-1.1562541452448682</v>
      </c>
      <c r="I13" s="1">
        <f>'[1]Qc, 2020, Summer'!I13*Main!$E$2*(1+[1]Main!$B$2)^(Main!$B$5-2020)</f>
        <v>-0.42045605281631571</v>
      </c>
      <c r="J13" s="1">
        <f>'[1]Qc, 2020, Summer'!J13*Main!$E$2*(1+[1]Main!$B$2)^(Main!$B$5-2020)</f>
        <v>-0.2102280264081578</v>
      </c>
      <c r="K13" s="1">
        <f>'[1]Qc, 2020, Summer'!K13*Main!$E$2*(1+[1]Main!$B$2)^(Main!$B$5-2020)</f>
        <v>0.10511401320407901</v>
      </c>
      <c r="L13" s="1">
        <f>'[1]Qc, 2020, Summer'!L13*Main!$E$2*(1+[1]Main!$B$2)^(Main!$B$5-2020)</f>
        <v>0</v>
      </c>
      <c r="M13" s="1">
        <f>'[1]Qc, 2020, Summer'!M13*Main!$E$2*(1+[1]Main!$B$2)^(Main!$B$5-2020)</f>
        <v>0.21022802640815791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0.1051140132040789</v>
      </c>
      <c r="Q13" s="1">
        <f>'[1]Qc, 2020, Summer'!Q13*Main!$E$2*(1+[1]Main!$B$2)^(Main!$B$5-2020)</f>
        <v>-0.63068407922447356</v>
      </c>
      <c r="R13" s="1">
        <f>'[1]Qc, 2020, Summer'!R13*Main!$E$2*(1+[1]Main!$B$2)^(Main!$B$5-2020)</f>
        <v>-0.63068407922447356</v>
      </c>
      <c r="S13" s="1">
        <f>'[1]Qc, 2020, Summer'!S13*Main!$E$2*(1+[1]Main!$B$2)^(Main!$B$5-2020)</f>
        <v>-0.73579809242855232</v>
      </c>
      <c r="T13" s="1">
        <f>'[1]Qc, 2020, Summer'!T13*Main!$E$2*(1+[1]Main!$B$2)^(Main!$B$5-2020)</f>
        <v>-0.84091210563263141</v>
      </c>
      <c r="U13" s="1">
        <f>'[1]Qc, 2020, Summer'!U13*Main!$E$2*(1+[1]Main!$B$2)^(Main!$B$5-2020)</f>
        <v>-0.84091210563263141</v>
      </c>
      <c r="V13" s="1">
        <f>'[1]Qc, 2020, Summer'!V13*Main!$E$2*(1+[1]Main!$B$2)^(Main!$B$5-2020)</f>
        <v>-1.0511401320407889</v>
      </c>
      <c r="W13" s="1">
        <f>'[1]Qc, 2020, Summer'!W13*Main!$E$2*(1+[1]Main!$B$2)^(Main!$B$5-2020)</f>
        <v>-0.94602611883671028</v>
      </c>
      <c r="X13" s="1">
        <f>'[1]Qc, 2020, Summer'!X13*Main!$E$2*(1+[1]Main!$B$2)^(Main!$B$5-2020)</f>
        <v>-1.0511401320407889</v>
      </c>
      <c r="Y13" s="1">
        <f>'[1]Qc, 2020, Summer'!Y13*Main!$E$2*(1+[1]Main!$B$2)^(Main!$B$5-2020)</f>
        <v>-1.0511401320407889</v>
      </c>
    </row>
    <row r="14" spans="1:25" x14ac:dyDescent="0.25">
      <c r="A14">
        <v>18</v>
      </c>
      <c r="B14" s="1">
        <f>'[1]Qc, 2020, Summer'!B14*Main!$E$2*(1+[1]Main!$B$2)^(Main!$B$5-2020)</f>
        <v>-1.7869382244693415</v>
      </c>
      <c r="C14" s="1">
        <f>'[1]Qc, 2020, Summer'!C14*Main!$E$2*(1+[1]Main!$B$2)^(Main!$B$5-2020)</f>
        <v>-1.7869382244693415</v>
      </c>
      <c r="D14" s="1">
        <f>'[1]Qc, 2020, Summer'!D14*Main!$E$2*(1+[1]Main!$B$2)^(Main!$B$5-2020)</f>
        <v>-1.8920522376734206</v>
      </c>
      <c r="E14" s="1">
        <f>'[1]Qc, 2020, Summer'!E14*Main!$E$2*(1+[1]Main!$B$2)^(Main!$B$5-2020)</f>
        <v>-1.8920522376734206</v>
      </c>
      <c r="F14" s="1">
        <f>'[1]Qc, 2020, Summer'!F14*Main!$E$2*(1+[1]Main!$B$2)^(Main!$B$5-2020)</f>
        <v>-1.8920522376734206</v>
      </c>
      <c r="G14" s="1">
        <f>'[1]Qc, 2020, Summer'!G14*Main!$E$2*(1+[1]Main!$B$2)^(Main!$B$5-2020)</f>
        <v>-1.9971662508774992</v>
      </c>
      <c r="H14" s="1">
        <f>'[1]Qc, 2020, Summer'!H14*Main!$E$2*(1+[1]Main!$B$2)^(Main!$B$5-2020)</f>
        <v>-1.6818242112652628</v>
      </c>
      <c r="I14" s="1">
        <f>'[1]Qc, 2020, Summer'!I14*Main!$E$2*(1+[1]Main!$B$2)^(Main!$B$5-2020)</f>
        <v>-1.1562541452448682</v>
      </c>
      <c r="J14" s="1">
        <f>'[1]Qc, 2020, Summer'!J14*Main!$E$2*(1+[1]Main!$B$2)^(Main!$B$5-2020)</f>
        <v>-1.6818242112652628</v>
      </c>
      <c r="K14" s="1">
        <f>'[1]Qc, 2020, Summer'!K14*Main!$E$2*(1+[1]Main!$B$2)^(Main!$B$5-2020)</f>
        <v>-1.5767101980611837</v>
      </c>
      <c r="L14" s="1">
        <f>'[1]Qc, 2020, Summer'!L14*Main!$E$2*(1+[1]Main!$B$2)^(Main!$B$5-2020)</f>
        <v>-1.6818242112652628</v>
      </c>
      <c r="M14" s="1">
        <f>'[1]Qc, 2020, Summer'!M14*Main!$E$2*(1+[1]Main!$B$2)^(Main!$B$5-2020)</f>
        <v>-1.2613681584489469</v>
      </c>
      <c r="N14" s="1">
        <f>'[1]Qc, 2020, Summer'!N14*Main!$E$2*(1+[1]Main!$B$2)^(Main!$B$5-2020)</f>
        <v>-1.0511401320407892</v>
      </c>
      <c r="O14" s="1">
        <f>'[1]Qc, 2020, Summer'!O14*Main!$E$2*(1+[1]Main!$B$2)^(Main!$B$5-2020)</f>
        <v>-1.2613681584489469</v>
      </c>
      <c r="P14" s="1">
        <f>'[1]Qc, 2020, Summer'!P14*Main!$E$2*(1+[1]Main!$B$2)^(Main!$B$5-2020)</f>
        <v>-0.94602611883671028</v>
      </c>
      <c r="Q14" s="1">
        <f>'[1]Qc, 2020, Summer'!Q14*Main!$E$2*(1+[1]Main!$B$2)^(Main!$B$5-2020)</f>
        <v>-1.4715961848571046</v>
      </c>
      <c r="R14" s="1">
        <f>'[1]Qc, 2020, Summer'!R14*Main!$E$2*(1+[1]Main!$B$2)^(Main!$B$5-2020)</f>
        <v>-1.366482171653026</v>
      </c>
      <c r="S14" s="1">
        <f>'[1]Qc, 2020, Summer'!S14*Main!$E$2*(1+[1]Main!$B$2)^(Main!$B$5-2020)</f>
        <v>-1.1562541452448682</v>
      </c>
      <c r="T14" s="1">
        <f>'[1]Qc, 2020, Summer'!T14*Main!$E$2*(1+[1]Main!$B$2)^(Main!$B$5-2020)</f>
        <v>-1.8920522376734206</v>
      </c>
      <c r="U14" s="1">
        <f>'[1]Qc, 2020, Summer'!U14*Main!$E$2*(1+[1]Main!$B$2)^(Main!$B$5-2020)</f>
        <v>-1.4715961848571046</v>
      </c>
      <c r="V14" s="1">
        <f>'[1]Qc, 2020, Summer'!V14*Main!$E$2*(1+[1]Main!$B$2)^(Main!$B$5-2020)</f>
        <v>-1.5767101980611837</v>
      </c>
      <c r="W14" s="1">
        <f>'[1]Qc, 2020, Summer'!W14*Main!$E$2*(1+[1]Main!$B$2)^(Main!$B$5-2020)</f>
        <v>-1.1562541452448682</v>
      </c>
      <c r="X14" s="1">
        <f>'[1]Qc, 2020, Summer'!X14*Main!$E$2*(1+[1]Main!$B$2)^(Main!$B$5-2020)</f>
        <v>-1.5767101980611837</v>
      </c>
      <c r="Y14" s="1">
        <f>'[1]Qc, 2020, Summer'!Y14*Main!$E$2*(1+[1]Main!$B$2)^(Main!$B$5-2020)</f>
        <v>-1.4715961848571046</v>
      </c>
    </row>
    <row r="15" spans="1:25" x14ac:dyDescent="0.25">
      <c r="A15">
        <v>20</v>
      </c>
      <c r="B15" s="1">
        <f>'[1]Qc, 2020, Summer'!B15*Main!$E$2*(1+[1]Main!$B$2)^(Main!$B$5-2020)</f>
        <v>-0.52557006602039458</v>
      </c>
      <c r="C15" s="1">
        <f>'[1]Qc, 2020, Summer'!C15*Main!$E$2*(1+[1]Main!$B$2)^(Main!$B$5-2020)</f>
        <v>-0.63068407922447345</v>
      </c>
      <c r="D15" s="1">
        <f>'[1]Qc, 2020, Summer'!D15*Main!$E$2*(1+[1]Main!$B$2)^(Main!$B$5-2020)</f>
        <v>-0.52557006602039458</v>
      </c>
      <c r="E15" s="1">
        <f>'[1]Qc, 2020, Summer'!E15*Main!$E$2*(1+[1]Main!$B$2)^(Main!$B$5-2020)</f>
        <v>-0.63068407922447345</v>
      </c>
      <c r="F15" s="1">
        <f>'[1]Qc, 2020, Summer'!F15*Main!$E$2*(1+[1]Main!$B$2)^(Main!$B$5-2020)</f>
        <v>-0.52557006602039458</v>
      </c>
      <c r="G15" s="1">
        <f>'[1]Qc, 2020, Summer'!G15*Main!$E$2*(1+[1]Main!$B$2)^(Main!$B$5-2020)</f>
        <v>-0.63068407922447345</v>
      </c>
      <c r="H15" s="1">
        <f>'[1]Qc, 2020, Summer'!H15*Main!$E$2*(1+[1]Main!$B$2)^(Main!$B$5-2020)</f>
        <v>-1.0511401320407892</v>
      </c>
      <c r="I15" s="1">
        <f>'[1]Qc, 2020, Summer'!I15*Main!$E$2*(1+[1]Main!$B$2)^(Main!$B$5-2020)</f>
        <v>-0.31534203961223672</v>
      </c>
      <c r="J15" s="1">
        <f>'[1]Qc, 2020, Summer'!J15*Main!$E$2*(1+[1]Main!$B$2)^(Main!$B$5-2020)</f>
        <v>-0.42045605281631571</v>
      </c>
      <c r="K15" s="1">
        <f>'[1]Qc, 2020, Summer'!K15*Main!$E$2*(1+[1]Main!$B$2)^(Main!$B$5-2020)</f>
        <v>-0.52557006602039458</v>
      </c>
      <c r="L15" s="1">
        <f>'[1]Qc, 2020, Summer'!L15*Main!$E$2*(1+[1]Main!$B$2)^(Main!$B$5-2020)</f>
        <v>-0.42045605281631571</v>
      </c>
      <c r="M15" s="1">
        <f>'[1]Qc, 2020, Summer'!M15*Main!$E$2*(1+[1]Main!$B$2)^(Main!$B$5-2020)</f>
        <v>-0.52557006602039458</v>
      </c>
      <c r="N15" s="1">
        <f>'[1]Qc, 2020, Summer'!N15*Main!$E$2*(1+[1]Main!$B$2)^(Main!$B$5-2020)</f>
        <v>-0.31534203961223672</v>
      </c>
      <c r="O15" s="1">
        <f>'[1]Qc, 2020, Summer'!O15*Main!$E$2*(1+[1]Main!$B$2)^(Main!$B$5-2020)</f>
        <v>-0.21022802640815785</v>
      </c>
      <c r="P15" s="1">
        <f>'[1]Qc, 2020, Summer'!P15*Main!$E$2*(1+[1]Main!$B$2)^(Main!$B$5-2020)</f>
        <v>-0.21022802640815785</v>
      </c>
      <c r="Q15" s="1">
        <f>'[1]Qc, 2020, Summer'!Q15*Main!$E$2*(1+[1]Main!$B$2)^(Main!$B$5-2020)</f>
        <v>-0.10511401320407893</v>
      </c>
      <c r="R15" s="1">
        <f>'[1]Qc, 2020, Summer'!R15*Main!$E$2*(1+[1]Main!$B$2)^(Main!$B$5-2020)</f>
        <v>0.84091210563263141</v>
      </c>
      <c r="S15" s="1">
        <f>'[1]Qc, 2020, Summer'!S15*Main!$E$2*(1+[1]Main!$B$2)^(Main!$B$5-2020)</f>
        <v>0.84091210563263141</v>
      </c>
      <c r="T15" s="1">
        <f>'[1]Qc, 2020, Summer'!T15*Main!$E$2*(1+[1]Main!$B$2)^(Main!$B$5-2020)</f>
        <v>-0.10511401320407893</v>
      </c>
      <c r="U15" s="1">
        <f>'[1]Qc, 2020, Summer'!U15*Main!$E$2*(1+[1]Main!$B$2)^(Main!$B$5-2020)</f>
        <v>-0.10511401320407893</v>
      </c>
      <c r="V15" s="1">
        <f>'[1]Qc, 2020, Summer'!V15*Main!$E$2*(1+[1]Main!$B$2)^(Main!$B$5-2020)</f>
        <v>-0.10511401320407893</v>
      </c>
      <c r="W15" s="1">
        <f>'[1]Qc, 2020, Summer'!W15*Main!$E$2*(1+[1]Main!$B$2)^(Main!$B$5-2020)</f>
        <v>-0.21022802640815785</v>
      </c>
      <c r="X15" s="1">
        <f>'[1]Qc, 2020, Summer'!X15*Main!$E$2*(1+[1]Main!$B$2)^(Main!$B$5-2020)</f>
        <v>-0.31534203961223672</v>
      </c>
      <c r="Y15" s="1">
        <f>'[1]Qc, 2020, Summer'!Y15*Main!$E$2*(1+[1]Main!$B$2)^(Main!$B$5-2020)</f>
        <v>-0.84091210563263141</v>
      </c>
    </row>
    <row r="16" spans="1:25" x14ac:dyDescent="0.25">
      <c r="A16">
        <v>21</v>
      </c>
      <c r="B16" s="1">
        <f>'[1]Qc, 2020, Summer'!B16*Main!$E$2*(1+[1]Main!$B$2)^(Main!$B$5-2020)</f>
        <v>-1.366482171653026</v>
      </c>
      <c r="C16" s="1">
        <f>'[1]Qc, 2020, Summer'!C16*Main!$E$2*(1+[1]Main!$B$2)^(Main!$B$5-2020)</f>
        <v>-1.6818242112652628</v>
      </c>
      <c r="D16" s="1">
        <f>'[1]Qc, 2020, Summer'!D16*Main!$E$2*(1+[1]Main!$B$2)^(Main!$B$5-2020)</f>
        <v>-1.5767101980611837</v>
      </c>
      <c r="E16" s="1">
        <f>'[1]Qc, 2020, Summer'!E16*Main!$E$2*(1+[1]Main!$B$2)^(Main!$B$5-2020)</f>
        <v>-1.4715961848571046</v>
      </c>
      <c r="F16" s="1">
        <f>'[1]Qc, 2020, Summer'!F16*Main!$E$2*(1+[1]Main!$B$2)^(Main!$B$5-2020)</f>
        <v>-1.5767101980611837</v>
      </c>
      <c r="G16" s="1">
        <f>'[1]Qc, 2020, Summer'!G16*Main!$E$2*(1+[1]Main!$B$2)^(Main!$B$5-2020)</f>
        <v>-1.7869382244693415</v>
      </c>
      <c r="H16" s="1">
        <f>'[1]Qc, 2020, Summer'!H16*Main!$E$2*(1+[1]Main!$B$2)^(Main!$B$5-2020)</f>
        <v>-1.366482171653026</v>
      </c>
      <c r="I16" s="1">
        <f>'[1]Qc, 2020, Summer'!I16*Main!$E$2*(1+[1]Main!$B$2)^(Main!$B$5-2020)</f>
        <v>-0.73579809242855232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-0.10511401320407893</v>
      </c>
      <c r="N16" s="1">
        <f>'[1]Qc, 2020, Summer'!N16*Main!$E$2*(1+[1]Main!$B$2)^(Main!$B$5-2020)</f>
        <v>0</v>
      </c>
      <c r="O16" s="1">
        <f>'[1]Qc, 2020, Summer'!O16*Main!$E$2*(1+[1]Main!$B$2)^(Main!$B$5-2020)</f>
        <v>0.52557006602039458</v>
      </c>
      <c r="P16" s="1">
        <f>'[1]Qc, 2020, Summer'!P16*Main!$E$2*(1+[1]Main!$B$2)^(Main!$B$5-2020)</f>
        <v>0.42045605281631571</v>
      </c>
      <c r="Q16" s="1">
        <f>'[1]Qc, 2020, Summer'!Q16*Main!$E$2*(1+[1]Main!$B$2)^(Main!$B$5-2020)</f>
        <v>0</v>
      </c>
      <c r="R16" s="1">
        <f>'[1]Qc, 2020, Summer'!R16*Main!$E$2*(1+[1]Main!$B$2)^(Main!$B$5-2020)</f>
        <v>-0.63068407922447345</v>
      </c>
      <c r="S16" s="1">
        <f>'[1]Qc, 2020, Summer'!S16*Main!$E$2*(1+[1]Main!$B$2)^(Main!$B$5-2020)</f>
        <v>-0.63068407922447345</v>
      </c>
      <c r="T16" s="1">
        <f>'[1]Qc, 2020, Summer'!T16*Main!$E$2*(1+[1]Main!$B$2)^(Main!$B$5-2020)</f>
        <v>-0.31534203961223672</v>
      </c>
      <c r="U16" s="1">
        <f>'[1]Qc, 2020, Summer'!U16*Main!$E$2*(1+[1]Main!$B$2)^(Main!$B$5-2020)</f>
        <v>-0.42045605281631571</v>
      </c>
      <c r="V16" s="1">
        <f>'[1]Qc, 2020, Summer'!V16*Main!$E$2*(1+[1]Main!$B$2)^(Main!$B$5-2020)</f>
        <v>-0.42045605281631571</v>
      </c>
      <c r="W16" s="1">
        <f>'[1]Qc, 2020, Summer'!W16*Main!$E$2*(1+[1]Main!$B$2)^(Main!$B$5-2020)</f>
        <v>-0.63068407922447345</v>
      </c>
      <c r="X16" s="1">
        <f>'[1]Qc, 2020, Summer'!X16*Main!$E$2*(1+[1]Main!$B$2)^(Main!$B$5-2020)</f>
        <v>-0.63068407922447345</v>
      </c>
      <c r="Y16" s="1">
        <f>'[1]Qc, 2020, Summer'!Y16*Main!$E$2*(1+[1]Main!$B$2)^(Main!$B$5-2020)</f>
        <v>-1.2613681584489469</v>
      </c>
    </row>
    <row r="17" spans="1:25" x14ac:dyDescent="0.25">
      <c r="A17">
        <v>26</v>
      </c>
      <c r="B17" s="1">
        <f>'[1]Qc, 2020, Summer'!B17*Main!$E$2*(1+[1]Main!$B$2)^(Main!$B$5-2020)</f>
        <v>-0.42045605281631571</v>
      </c>
      <c r="C17" s="1">
        <f>'[1]Qc, 2020, Summer'!C17*Main!$E$2*(1+[1]Main!$B$2)^(Main!$B$5-2020)</f>
        <v>-0.52557006602039458</v>
      </c>
      <c r="D17" s="1">
        <f>'[1]Qc, 2020, Summer'!D17*Main!$E$2*(1+[1]Main!$B$2)^(Main!$B$5-2020)</f>
        <v>-1.0511401320407892</v>
      </c>
      <c r="E17" s="1">
        <f>'[1]Qc, 2020, Summer'!E17*Main!$E$2*(1+[1]Main!$B$2)^(Main!$B$5-2020)</f>
        <v>-1.0511401320407892</v>
      </c>
      <c r="F17" s="1">
        <f>'[1]Qc, 2020, Summer'!F17*Main!$E$2*(1+[1]Main!$B$2)^(Main!$B$5-2020)</f>
        <v>-1.4715961848571049</v>
      </c>
      <c r="G17" s="1">
        <f>'[1]Qc, 2020, Summer'!G17*Main!$E$2*(1+[1]Main!$B$2)^(Main!$B$5-2020)</f>
        <v>-1.4715961848571049</v>
      </c>
      <c r="H17" s="1">
        <f>'[1]Qc, 2020, Summer'!H17*Main!$E$2*(1+[1]Main!$B$2)^(Main!$B$5-2020)</f>
        <v>0.42045605281631571</v>
      </c>
      <c r="I17" s="1">
        <f>'[1]Qc, 2020, Summer'!I17*Main!$E$2*(1+[1]Main!$B$2)^(Main!$B$5-2020)</f>
        <v>2.5227363168978938</v>
      </c>
      <c r="J17" s="1">
        <f>'[1]Qc, 2020, Summer'!J17*Main!$E$2*(1+[1]Main!$B$2)^(Main!$B$5-2020)</f>
        <v>3.5738764489386834</v>
      </c>
      <c r="K17" s="1">
        <f>'[1]Qc, 2020, Summer'!K17*Main!$E$2*(1+[1]Main!$B$2)^(Main!$B$5-2020)</f>
        <v>4.2045605281631566</v>
      </c>
      <c r="L17" s="1">
        <f>'[1]Qc, 2020, Summer'!L17*Main!$E$2*(1+[1]Main!$B$2)^(Main!$B$5-2020)</f>
        <v>3.3636484225305257</v>
      </c>
      <c r="M17" s="1">
        <f>'[1]Qc, 2020, Summer'!M17*Main!$E$2*(1+[1]Main!$B$2)^(Main!$B$5-2020)</f>
        <v>5.1505866469998676</v>
      </c>
      <c r="N17" s="1">
        <f>'[1]Qc, 2020, Summer'!N17*Main!$E$2*(1+[1]Main!$B$2)^(Main!$B$5-2020)</f>
        <v>4.9403586205917094</v>
      </c>
      <c r="O17" s="1">
        <f>'[1]Qc, 2020, Summer'!O17*Main!$E$2*(1+[1]Main!$B$2)^(Main!$B$5-2020)</f>
        <v>5.1505866469998676</v>
      </c>
      <c r="P17" s="1">
        <f>'[1]Qc, 2020, Summer'!P17*Main!$E$2*(1+[1]Main!$B$2)^(Main!$B$5-2020)</f>
        <v>4.625016580979473</v>
      </c>
      <c r="Q17" s="1">
        <f>'[1]Qc, 2020, Summer'!Q17*Main!$E$2*(1+[1]Main!$B$2)^(Main!$B$5-2020)</f>
        <v>3.5738764489386834</v>
      </c>
      <c r="R17" s="1">
        <f>'[1]Qc, 2020, Summer'!R17*Main!$E$2*(1+[1]Main!$B$2)^(Main!$B$5-2020)</f>
        <v>3.2585344093264461</v>
      </c>
      <c r="S17" s="1">
        <f>'[1]Qc, 2020, Summer'!S17*Main!$E$2*(1+[1]Main!$B$2)^(Main!$B$5-2020)</f>
        <v>3.5738764489386834</v>
      </c>
      <c r="T17" s="1">
        <f>'[1]Qc, 2020, Summer'!T17*Main!$E$2*(1+[1]Main!$B$2)^(Main!$B$5-2020)</f>
        <v>2.9431923697142097</v>
      </c>
      <c r="U17" s="1">
        <f>'[1]Qc, 2020, Summer'!U17*Main!$E$2*(1+[1]Main!$B$2)^(Main!$B$5-2020)</f>
        <v>3.3636484225305257</v>
      </c>
      <c r="V17" s="1">
        <f>'[1]Qc, 2020, Summer'!V17*Main!$E$2*(1+[1]Main!$B$2)^(Main!$B$5-2020)</f>
        <v>2.6278503301019729</v>
      </c>
      <c r="W17" s="1">
        <f>'[1]Qc, 2020, Summer'!W17*Main!$E$2*(1+[1]Main!$B$2)^(Main!$B$5-2020)</f>
        <v>2.732964343306052</v>
      </c>
      <c r="X17" s="1">
        <f>'[1]Qc, 2020, Summer'!X17*Main!$E$2*(1+[1]Main!$B$2)^(Main!$B$5-2020)</f>
        <v>1.2613681584489469</v>
      </c>
      <c r="Y17" s="1">
        <f>'[1]Qc, 2020, Summer'!Y17*Main!$E$2*(1+[1]Main!$B$2)^(Main!$B$5-2020)</f>
        <v>0.63068407922447345</v>
      </c>
    </row>
    <row r="18" spans="1:25" x14ac:dyDescent="0.25">
      <c r="A18">
        <v>30</v>
      </c>
      <c r="B18" s="1">
        <f>'[1]Qc, 2020, Summer'!B18*Main!$E$2*(1+[1]Main!$B$2)^(Main!$B$5-2020)</f>
        <v>-1.8920522376734206</v>
      </c>
      <c r="C18" s="1">
        <f>'[1]Qc, 2020, Summer'!C18*Main!$E$2*(1+[1]Main!$B$2)^(Main!$B$5-2020)</f>
        <v>-1.8920522376734206</v>
      </c>
      <c r="D18" s="1">
        <f>'[1]Qc, 2020, Summer'!D18*Main!$E$2*(1+[1]Main!$B$2)^(Main!$B$5-2020)</f>
        <v>-2.2073942772856574</v>
      </c>
      <c r="E18" s="1">
        <f>'[1]Qc, 2020, Summer'!E18*Main!$E$2*(1+[1]Main!$B$2)^(Main!$B$5-2020)</f>
        <v>-2.2073942772856574</v>
      </c>
      <c r="F18" s="1">
        <f>'[1]Qc, 2020, Summer'!F18*Main!$E$2*(1+[1]Main!$B$2)^(Main!$B$5-2020)</f>
        <v>-2.3125082904897365</v>
      </c>
      <c r="G18" s="1">
        <f>'[1]Qc, 2020, Summer'!G18*Main!$E$2*(1+[1]Main!$B$2)^(Main!$B$5-2020)</f>
        <v>-2.3125082904897365</v>
      </c>
      <c r="H18" s="1">
        <f>'[1]Qc, 2020, Summer'!H18*Main!$E$2*(1+[1]Main!$B$2)^(Main!$B$5-2020)</f>
        <v>-0.94602611883671028</v>
      </c>
      <c r="I18" s="1">
        <f>'[1]Qc, 2020, Summer'!I18*Main!$E$2*(1+[1]Main!$B$2)^(Main!$B$5-2020)</f>
        <v>-0.42045605281631571</v>
      </c>
      <c r="J18" s="1">
        <f>'[1]Qc, 2020, Summer'!J18*Main!$E$2*(1+[1]Main!$B$2)^(Main!$B$5-2020)</f>
        <v>0</v>
      </c>
      <c r="K18" s="1">
        <f>'[1]Qc, 2020, Summer'!K18*Main!$E$2*(1+[1]Main!$B$2)^(Main!$B$5-2020)</f>
        <v>-0.31534203961223672</v>
      </c>
      <c r="L18" s="1">
        <f>'[1]Qc, 2020, Summer'!L18*Main!$E$2*(1+[1]Main!$B$2)^(Main!$B$5-2020)</f>
        <v>-0.63068407922447345</v>
      </c>
      <c r="M18" s="1">
        <f>'[1]Qc, 2020, Summer'!M18*Main!$E$2*(1+[1]Main!$B$2)^(Main!$B$5-2020)</f>
        <v>-0.31534203961223672</v>
      </c>
      <c r="N18" s="1">
        <f>'[1]Qc, 2020, Summer'!N18*Main!$E$2*(1+[1]Main!$B$2)^(Main!$B$5-2020)</f>
        <v>0.21022802640815785</v>
      </c>
      <c r="O18" s="1">
        <f>'[1]Qc, 2020, Summer'!O18*Main!$E$2*(1+[1]Main!$B$2)^(Main!$B$5-2020)</f>
        <v>0</v>
      </c>
      <c r="P18" s="1">
        <f>'[1]Qc, 2020, Summer'!P18*Main!$E$2*(1+[1]Main!$B$2)^(Main!$B$5-2020)</f>
        <v>-0.10511401320407893</v>
      </c>
      <c r="Q18" s="1">
        <f>'[1]Qc, 2020, Summer'!Q18*Main!$E$2*(1+[1]Main!$B$2)^(Main!$B$5-2020)</f>
        <v>-0.63068407922447345</v>
      </c>
      <c r="R18" s="1">
        <f>'[1]Qc, 2020, Summer'!R18*Main!$E$2*(1+[1]Main!$B$2)^(Main!$B$5-2020)</f>
        <v>-0.31534203961223672</v>
      </c>
      <c r="S18" s="1">
        <f>'[1]Qc, 2020, Summer'!S18*Main!$E$2*(1+[1]Main!$B$2)^(Main!$B$5-2020)</f>
        <v>0.10511401320407893</v>
      </c>
      <c r="T18" s="1">
        <f>'[1]Qc, 2020, Summer'!T18*Main!$E$2*(1+[1]Main!$B$2)^(Main!$B$5-2020)</f>
        <v>0</v>
      </c>
      <c r="U18" s="1">
        <f>'[1]Qc, 2020, Summer'!U18*Main!$E$2*(1+[1]Main!$B$2)^(Main!$B$5-2020)</f>
        <v>-0.94602611883671028</v>
      </c>
      <c r="V18" s="1">
        <f>'[1]Qc, 2020, Summer'!V18*Main!$E$2*(1+[1]Main!$B$2)^(Main!$B$5-2020)</f>
        <v>-0.63068407922447345</v>
      </c>
      <c r="W18" s="1">
        <f>'[1]Qc, 2020, Summer'!W18*Main!$E$2*(1+[1]Main!$B$2)^(Main!$B$5-2020)</f>
        <v>-0.63068407922447345</v>
      </c>
      <c r="X18" s="1">
        <f>'[1]Qc, 2020, Summer'!X18*Main!$E$2*(1+[1]Main!$B$2)^(Main!$B$5-2020)</f>
        <v>-1.4715961848571046</v>
      </c>
      <c r="Y18" s="1">
        <f>'[1]Qc, 2020, Summer'!Y18*Main!$E$2*(1+[1]Main!$B$2)^(Main!$B$5-2020)</f>
        <v>-1.5767101980611837</v>
      </c>
    </row>
    <row r="19" spans="1:25" x14ac:dyDescent="0.25">
      <c r="A19">
        <v>35</v>
      </c>
      <c r="B19" s="1">
        <f>'[1]Qc, 2020, Summer'!B19*Main!$E$2*(1+[1]Main!$B$2)^(Main!$B$5-2020)</f>
        <v>-0.94602611883671028</v>
      </c>
      <c r="C19" s="1">
        <f>'[1]Qc, 2020, Summer'!C19*Main!$E$2*(1+[1]Main!$B$2)^(Main!$B$5-2020)</f>
        <v>-1.2613681584489469</v>
      </c>
      <c r="D19" s="1">
        <f>'[1]Qc, 2020, Summer'!D19*Main!$E$2*(1+[1]Main!$B$2)^(Main!$B$5-2020)</f>
        <v>-1.366482171653026</v>
      </c>
      <c r="E19" s="1">
        <f>'[1]Qc, 2020, Summer'!E19*Main!$E$2*(1+[1]Main!$B$2)^(Main!$B$5-2020)</f>
        <v>-1.1562541452448682</v>
      </c>
      <c r="F19" s="1">
        <f>'[1]Qc, 2020, Summer'!F19*Main!$E$2*(1+[1]Main!$B$2)^(Main!$B$5-2020)</f>
        <v>-1.0511401320407892</v>
      </c>
      <c r="G19" s="1">
        <f>'[1]Qc, 2020, Summer'!G19*Main!$E$2*(1+[1]Main!$B$2)^(Main!$B$5-2020)</f>
        <v>-0.94602611883671028</v>
      </c>
      <c r="H19" s="1">
        <f>'[1]Qc, 2020, Summer'!H19*Main!$E$2*(1+[1]Main!$B$2)^(Main!$B$5-2020)</f>
        <v>-0.21022802640815785</v>
      </c>
      <c r="I19" s="1">
        <f>'[1]Qc, 2020, Summer'!I19*Main!$E$2*(1+[1]Main!$B$2)^(Main!$B$5-2020)</f>
        <v>1.5767101980611837</v>
      </c>
      <c r="J19" s="1">
        <f>'[1]Qc, 2020, Summer'!J19*Main!$E$2*(1+[1]Main!$B$2)^(Main!$B$5-2020)</f>
        <v>1.5767101980611837</v>
      </c>
      <c r="K19" s="1">
        <f>'[1]Qc, 2020, Summer'!K19*Main!$E$2*(1+[1]Main!$B$2)^(Main!$B$5-2020)</f>
        <v>1.8920522376734206</v>
      </c>
      <c r="L19" s="1">
        <f>'[1]Qc, 2020, Summer'!L19*Main!$E$2*(1+[1]Main!$B$2)^(Main!$B$5-2020)</f>
        <v>1.4715961848571046</v>
      </c>
      <c r="M19" s="1">
        <f>'[1]Qc, 2020, Summer'!M19*Main!$E$2*(1+[1]Main!$B$2)^(Main!$B$5-2020)</f>
        <v>2.1022802640815783</v>
      </c>
      <c r="N19" s="1">
        <f>'[1]Qc, 2020, Summer'!N19*Main!$E$2*(1+[1]Main!$B$2)^(Main!$B$5-2020)</f>
        <v>2.3125082904897365</v>
      </c>
      <c r="O19" s="1">
        <f>'[1]Qc, 2020, Summer'!O19*Main!$E$2*(1+[1]Main!$B$2)^(Main!$B$5-2020)</f>
        <v>2.2073942772856574</v>
      </c>
      <c r="P19" s="1">
        <f>'[1]Qc, 2020, Summer'!P19*Main!$E$2*(1+[1]Main!$B$2)^(Main!$B$5-2020)</f>
        <v>1.7869382244693415</v>
      </c>
      <c r="Q19" s="1">
        <f>'[1]Qc, 2020, Summer'!Q19*Main!$E$2*(1+[1]Main!$B$2)^(Main!$B$5-2020)</f>
        <v>1.366482171653026</v>
      </c>
      <c r="R19" s="1">
        <f>'[1]Qc, 2020, Summer'!R19*Main!$E$2*(1+[1]Main!$B$2)^(Main!$B$5-2020)</f>
        <v>0.94602611883671028</v>
      </c>
      <c r="S19" s="1">
        <f>'[1]Qc, 2020, Summer'!S19*Main!$E$2*(1+[1]Main!$B$2)^(Main!$B$5-2020)</f>
        <v>0.84091210563263141</v>
      </c>
      <c r="T19" s="1">
        <f>'[1]Qc, 2020, Summer'!T19*Main!$E$2*(1+[1]Main!$B$2)^(Main!$B$5-2020)</f>
        <v>0.73579809242855232</v>
      </c>
      <c r="U19" s="1">
        <f>'[1]Qc, 2020, Summer'!U19*Main!$E$2*(1+[1]Main!$B$2)^(Main!$B$5-2020)</f>
        <v>0.94602611883671028</v>
      </c>
      <c r="V19" s="1">
        <f>'[1]Qc, 2020, Summer'!V19*Main!$E$2*(1+[1]Main!$B$2)^(Main!$B$5-2020)</f>
        <v>0.84091210563263141</v>
      </c>
      <c r="W19" s="1">
        <f>'[1]Qc, 2020, Summer'!W19*Main!$E$2*(1+[1]Main!$B$2)^(Main!$B$5-2020)</f>
        <v>0.52557006602039458</v>
      </c>
      <c r="X19" s="1">
        <f>'[1]Qc, 2020, Summer'!X19*Main!$E$2*(1+[1]Main!$B$2)^(Main!$B$5-2020)</f>
        <v>0.31534203961223672</v>
      </c>
      <c r="Y19" s="1">
        <f>'[1]Qc, 2020, Summer'!Y19*Main!$E$2*(1+[1]Main!$B$2)^(Main!$B$5-2020)</f>
        <v>-0.21022802640815785</v>
      </c>
    </row>
    <row r="20" spans="1:25" x14ac:dyDescent="0.25">
      <c r="A20">
        <v>36</v>
      </c>
      <c r="B20" s="1">
        <f>'[1]Qc, 2020, Summer'!B20*Main!$E$2*(1+[1]Main!$B$2)^(Main!$B$5-2020)</f>
        <v>1.9971662508774992</v>
      </c>
      <c r="C20" s="1">
        <f>'[1]Qc, 2020, Summer'!C20*Main!$E$2*(1+[1]Main!$B$2)^(Main!$B$5-2020)</f>
        <v>1.7869382244693415</v>
      </c>
      <c r="D20" s="1">
        <f>'[1]Qc, 2020, Summer'!D20*Main!$E$2*(1+[1]Main!$B$2)^(Main!$B$5-2020)</f>
        <v>0.84091210563263141</v>
      </c>
      <c r="E20" s="1">
        <f>'[1]Qc, 2020, Summer'!E20*Main!$E$2*(1+[1]Main!$B$2)^(Main!$B$5-2020)</f>
        <v>1.4715961848571046</v>
      </c>
      <c r="F20" s="1">
        <f>'[1]Qc, 2020, Summer'!F20*Main!$E$2*(1+[1]Main!$B$2)^(Main!$B$5-2020)</f>
        <v>1.5767101980611837</v>
      </c>
      <c r="G20" s="1">
        <f>'[1]Qc, 2020, Summer'!G20*Main!$E$2*(1+[1]Main!$B$2)^(Main!$B$5-2020)</f>
        <v>0.84091210563263141</v>
      </c>
      <c r="H20" s="1">
        <f>'[1]Qc, 2020, Summer'!H20*Main!$E$2*(1+[1]Main!$B$2)^(Main!$B$5-2020)</f>
        <v>2.4176223036938147</v>
      </c>
      <c r="I20" s="1">
        <f>'[1]Qc, 2020, Summer'!I20*Main!$E$2*(1+[1]Main!$B$2)^(Main!$B$5-2020)</f>
        <v>1.8920522376734206</v>
      </c>
      <c r="J20" s="1">
        <f>'[1]Qc, 2020, Summer'!J20*Main!$E$2*(1+[1]Main!$B$2)^(Main!$B$5-2020)</f>
        <v>1.9971662508774992</v>
      </c>
      <c r="K20" s="1">
        <f>'[1]Qc, 2020, Summer'!K20*Main!$E$2*(1+[1]Main!$B$2)^(Main!$B$5-2020)</f>
        <v>2.4176223036938147</v>
      </c>
      <c r="L20" s="1">
        <f>'[1]Qc, 2020, Summer'!L20*Main!$E$2*(1+[1]Main!$B$2)^(Main!$B$5-2020)</f>
        <v>2.3125082904897365</v>
      </c>
      <c r="M20" s="1">
        <f>'[1]Qc, 2020, Summer'!M20*Main!$E$2*(1+[1]Main!$B$2)^(Main!$B$5-2020)</f>
        <v>2.6278503301019729</v>
      </c>
      <c r="N20" s="1">
        <f>'[1]Qc, 2020, Summer'!N20*Main!$E$2*(1+[1]Main!$B$2)^(Main!$B$5-2020)</f>
        <v>2.732964343306052</v>
      </c>
      <c r="O20" s="1">
        <f>'[1]Qc, 2020, Summer'!O20*Main!$E$2*(1+[1]Main!$B$2)^(Main!$B$5-2020)</f>
        <v>2.6278503301019729</v>
      </c>
      <c r="P20" s="1">
        <f>'[1]Qc, 2020, Summer'!P20*Main!$E$2*(1+[1]Main!$B$2)^(Main!$B$5-2020)</f>
        <v>2.2073942772856574</v>
      </c>
      <c r="Q20" s="1">
        <f>'[1]Qc, 2020, Summer'!Q20*Main!$E$2*(1+[1]Main!$B$2)^(Main!$B$5-2020)</f>
        <v>2.4176223036938147</v>
      </c>
      <c r="R20" s="1">
        <f>'[1]Qc, 2020, Summer'!R20*Main!$E$2*(1+[1]Main!$B$2)^(Main!$B$5-2020)</f>
        <v>2.6278503301019729</v>
      </c>
      <c r="S20" s="1">
        <f>'[1]Qc, 2020, Summer'!S20*Main!$E$2*(1+[1]Main!$B$2)^(Main!$B$5-2020)</f>
        <v>2.6278503301019729</v>
      </c>
      <c r="T20" s="1">
        <f>'[1]Qc, 2020, Summer'!T20*Main!$E$2*(1+[1]Main!$B$2)^(Main!$B$5-2020)</f>
        <v>2.4176223036938147</v>
      </c>
      <c r="U20" s="1">
        <f>'[1]Qc, 2020, Summer'!U20*Main!$E$2*(1+[1]Main!$B$2)^(Main!$B$5-2020)</f>
        <v>2.3125082904897365</v>
      </c>
      <c r="V20" s="1">
        <f>'[1]Qc, 2020, Summer'!V20*Main!$E$2*(1+[1]Main!$B$2)^(Main!$B$5-2020)</f>
        <v>2.5227363168978938</v>
      </c>
      <c r="W20" s="1">
        <f>'[1]Qc, 2020, Summer'!W20*Main!$E$2*(1+[1]Main!$B$2)^(Main!$B$5-2020)</f>
        <v>2.5227363168978938</v>
      </c>
      <c r="X20" s="1">
        <f>'[1]Qc, 2020, Summer'!X20*Main!$E$2*(1+[1]Main!$B$2)^(Main!$B$5-2020)</f>
        <v>2.4176223036938147</v>
      </c>
      <c r="Y20" s="1">
        <f>'[1]Qc, 2020, Summer'!Y20*Main!$E$2*(1+[1]Main!$B$2)^(Main!$B$5-2020)</f>
        <v>2.6278503301019729</v>
      </c>
    </row>
    <row r="21" spans="1:25" x14ac:dyDescent="0.25">
      <c r="A21">
        <v>42</v>
      </c>
      <c r="B21" s="1">
        <f>'[1]Qc, 2020, Summer'!B21*Main!$E$2*(1+[1]Main!$B$2)^(Main!$B$5-2020)</f>
        <v>-0.52557006602039458</v>
      </c>
      <c r="C21" s="1">
        <f>'[1]Qc, 2020, Summer'!C21*Main!$E$2*(1+[1]Main!$B$2)^(Main!$B$5-2020)</f>
        <v>-0.84091210563263141</v>
      </c>
      <c r="D21" s="1">
        <f>'[1]Qc, 2020, Summer'!D21*Main!$E$2*(1+[1]Main!$B$2)^(Main!$B$5-2020)</f>
        <v>-0.84091210563263141</v>
      </c>
      <c r="E21" s="1">
        <f>'[1]Qc, 2020, Summer'!E21*Main!$E$2*(1+[1]Main!$B$2)^(Main!$B$5-2020)</f>
        <v>-0.94602611883671028</v>
      </c>
      <c r="F21" s="1">
        <f>'[1]Qc, 2020, Summer'!F21*Main!$E$2*(1+[1]Main!$B$2)^(Main!$B$5-2020)</f>
        <v>-0.73579809242855232</v>
      </c>
      <c r="G21" s="1">
        <f>'[1]Qc, 2020, Summer'!G21*Main!$E$2*(1+[1]Main!$B$2)^(Main!$B$5-2020)</f>
        <v>-1.366482171653026</v>
      </c>
      <c r="H21" s="1">
        <f>'[1]Qc, 2020, Summer'!H21*Main!$E$2*(1+[1]Main!$B$2)^(Main!$B$5-2020)</f>
        <v>-0.84091210563263141</v>
      </c>
      <c r="I21" s="1">
        <f>'[1]Qc, 2020, Summer'!I21*Main!$E$2*(1+[1]Main!$B$2)^(Main!$B$5-2020)</f>
        <v>0.42045605281631571</v>
      </c>
      <c r="J21" s="1">
        <f>'[1]Qc, 2020, Summer'!J21*Main!$E$2*(1+[1]Main!$B$2)^(Main!$B$5-2020)</f>
        <v>1.366482171653026</v>
      </c>
      <c r="K21" s="1">
        <f>'[1]Qc, 2020, Summer'!K21*Main!$E$2*(1+[1]Main!$B$2)^(Main!$B$5-2020)</f>
        <v>1.2613681584489469</v>
      </c>
      <c r="L21" s="1">
        <f>'[1]Qc, 2020, Summer'!L21*Main!$E$2*(1+[1]Main!$B$2)^(Main!$B$5-2020)</f>
        <v>0.63068407922447345</v>
      </c>
      <c r="M21" s="1">
        <f>'[1]Qc, 2020, Summer'!M21*Main!$E$2*(1+[1]Main!$B$2)^(Main!$B$5-2020)</f>
        <v>1.7869382244693415</v>
      </c>
      <c r="N21" s="1">
        <f>'[1]Qc, 2020, Summer'!N21*Main!$E$2*(1+[1]Main!$B$2)^(Main!$B$5-2020)</f>
        <v>1.366482171653026</v>
      </c>
      <c r="O21" s="1">
        <f>'[1]Qc, 2020, Summer'!O21*Main!$E$2*(1+[1]Main!$B$2)^(Main!$B$5-2020)</f>
        <v>1.7869382244693415</v>
      </c>
      <c r="P21" s="1">
        <f>'[1]Qc, 2020, Summer'!P21*Main!$E$2*(1+[1]Main!$B$2)^(Main!$B$5-2020)</f>
        <v>1.6818242112652628</v>
      </c>
      <c r="Q21" s="1">
        <f>'[1]Qc, 2020, Summer'!Q21*Main!$E$2*(1+[1]Main!$B$2)^(Main!$B$5-2020)</f>
        <v>0.63068407922447345</v>
      </c>
      <c r="R21" s="1">
        <f>'[1]Qc, 2020, Summer'!R21*Main!$E$2*(1+[1]Main!$B$2)^(Main!$B$5-2020)</f>
        <v>1.1562541452448682</v>
      </c>
      <c r="S21" s="1">
        <f>'[1]Qc, 2020, Summer'!S21*Main!$E$2*(1+[1]Main!$B$2)^(Main!$B$5-2020)</f>
        <v>0.73579809242855232</v>
      </c>
      <c r="T21" s="1">
        <f>'[1]Qc, 2020, Summer'!T21*Main!$E$2*(1+[1]Main!$B$2)^(Main!$B$5-2020)</f>
        <v>0.52557006602039458</v>
      </c>
      <c r="U21" s="1">
        <f>'[1]Qc, 2020, Summer'!U21*Main!$E$2*(1+[1]Main!$B$2)^(Main!$B$5-2020)</f>
        <v>0.63068407922447345</v>
      </c>
      <c r="V21" s="1">
        <f>'[1]Qc, 2020, Summer'!V21*Main!$E$2*(1+[1]Main!$B$2)^(Main!$B$5-2020)</f>
        <v>0.63068407922447345</v>
      </c>
      <c r="W21" s="1">
        <f>'[1]Qc, 2020, Summer'!W21*Main!$E$2*(1+[1]Main!$B$2)^(Main!$B$5-2020)</f>
        <v>0.31534203961223672</v>
      </c>
      <c r="X21" s="1">
        <f>'[1]Qc, 2020, Summer'!X21*Main!$E$2*(1+[1]Main!$B$2)^(Main!$B$5-2020)</f>
        <v>-0.31534203961223672</v>
      </c>
      <c r="Y21" s="1">
        <f>'[1]Qc, 2020, Summer'!Y21*Main!$E$2*(1+[1]Main!$B$2)^(Main!$B$5-2020)</f>
        <v>-1.2613681584489469</v>
      </c>
    </row>
    <row r="22" spans="1:25" x14ac:dyDescent="0.25">
      <c r="A22">
        <v>55</v>
      </c>
      <c r="B22" s="1">
        <f>'[1]Qc, 2020, Summer'!B22*Main!$E$2*(1+[1]Main!$B$2)^(Main!$B$5-2020)</f>
        <v>-0.63068407922447345</v>
      </c>
      <c r="C22" s="1">
        <f>'[1]Qc, 2020, Summer'!C22*Main!$E$2*(1+[1]Main!$B$2)^(Main!$B$5-2020)</f>
        <v>-0.84091210563263141</v>
      </c>
      <c r="D22" s="1">
        <f>'[1]Qc, 2020, Summer'!D22*Main!$E$2*(1+[1]Main!$B$2)^(Main!$B$5-2020)</f>
        <v>-0.94602611883671028</v>
      </c>
      <c r="E22" s="1">
        <f>'[1]Qc, 2020, Summer'!E22*Main!$E$2*(1+[1]Main!$B$2)^(Main!$B$5-2020)</f>
        <v>-0.94602611883671028</v>
      </c>
      <c r="F22" s="1">
        <f>'[1]Qc, 2020, Summer'!F22*Main!$E$2*(1+[1]Main!$B$2)^(Main!$B$5-2020)</f>
        <v>-0.84091210563263141</v>
      </c>
      <c r="G22" s="1">
        <f>'[1]Qc, 2020, Summer'!G22*Main!$E$2*(1+[1]Main!$B$2)^(Main!$B$5-2020)</f>
        <v>-0.94602611883671028</v>
      </c>
      <c r="H22" s="1">
        <f>'[1]Qc, 2020, Summer'!H22*Main!$E$2*(1+[1]Main!$B$2)^(Main!$B$5-2020)</f>
        <v>-0.10511401320407893</v>
      </c>
      <c r="I22" s="1">
        <f>'[1]Qc, 2020, Summer'!I22*Main!$E$2*(1+[1]Main!$B$2)^(Main!$B$5-2020)</f>
        <v>0.94602611883671028</v>
      </c>
      <c r="J22" s="1">
        <f>'[1]Qc, 2020, Summer'!J22*Main!$E$2*(1+[1]Main!$B$2)^(Main!$B$5-2020)</f>
        <v>1.366482171653026</v>
      </c>
      <c r="K22" s="1">
        <f>'[1]Qc, 2020, Summer'!K22*Main!$E$2*(1+[1]Main!$B$2)^(Main!$B$5-2020)</f>
        <v>1.1562541452448682</v>
      </c>
      <c r="L22" s="1">
        <f>'[1]Qc, 2020, Summer'!L22*Main!$E$2*(1+[1]Main!$B$2)^(Main!$B$5-2020)</f>
        <v>0.94602611883671028</v>
      </c>
      <c r="M22" s="1">
        <f>'[1]Qc, 2020, Summer'!M22*Main!$E$2*(1+[1]Main!$B$2)^(Main!$B$5-2020)</f>
        <v>1.4715961848571046</v>
      </c>
      <c r="N22" s="1">
        <f>'[1]Qc, 2020, Summer'!N22*Main!$E$2*(1+[1]Main!$B$2)^(Main!$B$5-2020)</f>
        <v>1.366482171653026</v>
      </c>
      <c r="O22" s="1">
        <f>'[1]Qc, 2020, Summer'!O22*Main!$E$2*(1+[1]Main!$B$2)^(Main!$B$5-2020)</f>
        <v>1.2613681584489469</v>
      </c>
      <c r="P22" s="1">
        <f>'[1]Qc, 2020, Summer'!P22*Main!$E$2*(1+[1]Main!$B$2)^(Main!$B$5-2020)</f>
        <v>1.2613681584489469</v>
      </c>
      <c r="Q22" s="1">
        <f>'[1]Qc, 2020, Summer'!Q22*Main!$E$2*(1+[1]Main!$B$2)^(Main!$B$5-2020)</f>
        <v>0.94602611883671028</v>
      </c>
      <c r="R22" s="1">
        <f>'[1]Qc, 2020, Summer'!R22*Main!$E$2*(1+[1]Main!$B$2)^(Main!$B$5-2020)</f>
        <v>0.94602611883671028</v>
      </c>
      <c r="S22" s="1">
        <f>'[1]Qc, 2020, Summer'!S22*Main!$E$2*(1+[1]Main!$B$2)^(Main!$B$5-2020)</f>
        <v>1.0511401320407892</v>
      </c>
      <c r="T22" s="1">
        <f>'[1]Qc, 2020, Summer'!T22*Main!$E$2*(1+[1]Main!$B$2)^(Main!$B$5-2020)</f>
        <v>0.94602611883671028</v>
      </c>
      <c r="U22" s="1">
        <f>'[1]Qc, 2020, Summer'!U22*Main!$E$2*(1+[1]Main!$B$2)^(Main!$B$5-2020)</f>
        <v>0.94602611883671028</v>
      </c>
      <c r="V22" s="1">
        <f>'[1]Qc, 2020, Summer'!V22*Main!$E$2*(1+[1]Main!$B$2)^(Main!$B$5-2020)</f>
        <v>0.84091210563263141</v>
      </c>
      <c r="W22" s="1">
        <f>'[1]Qc, 2020, Summer'!W22*Main!$E$2*(1+[1]Main!$B$2)^(Main!$B$5-2020)</f>
        <v>0.84091210563263141</v>
      </c>
      <c r="X22" s="1">
        <f>'[1]Qc, 2020, Summer'!X22*Main!$E$2*(1+[1]Main!$B$2)^(Main!$B$5-2020)</f>
        <v>0.63068407922447345</v>
      </c>
      <c r="Y22" s="1">
        <f>'[1]Qc, 2020, Summer'!Y22*Main!$E$2*(1+[1]Main!$B$2)^(Main!$B$5-2020)</f>
        <v>-0.21022802640815785</v>
      </c>
    </row>
    <row r="23" spans="1:25" x14ac:dyDescent="0.25">
      <c r="A23">
        <v>68</v>
      </c>
      <c r="B23" s="1">
        <f>'[1]Qc, 2020, Summer'!B23*Main!$E$2*(1+[1]Main!$B$2)^(Main!$B$5-2020)</f>
        <v>0.94602611883671028</v>
      </c>
      <c r="C23" s="1">
        <f>'[1]Qc, 2020, Summer'!C23*Main!$E$2*(1+[1]Main!$B$2)^(Main!$B$5-2020)</f>
        <v>1.4715961848571046</v>
      </c>
      <c r="D23" s="1">
        <f>'[1]Qc, 2020, Summer'!D23*Main!$E$2*(1+[1]Main!$B$2)^(Main!$B$5-2020)</f>
        <v>1.4715961848571046</v>
      </c>
      <c r="E23" s="1">
        <f>'[1]Qc, 2020, Summer'!E23*Main!$E$2*(1+[1]Main!$B$2)^(Main!$B$5-2020)</f>
        <v>1.4715961848571046</v>
      </c>
      <c r="F23" s="1">
        <f>'[1]Qc, 2020, Summer'!F23*Main!$E$2*(1+[1]Main!$B$2)^(Main!$B$5-2020)</f>
        <v>1.7869382244693415</v>
      </c>
      <c r="G23" s="1">
        <f>'[1]Qc, 2020, Summer'!G23*Main!$E$2*(1+[1]Main!$B$2)^(Main!$B$5-2020)</f>
        <v>1.7869382244693415</v>
      </c>
      <c r="H23" s="1">
        <f>'[1]Qc, 2020, Summer'!H23*Main!$E$2*(1+[1]Main!$B$2)^(Main!$B$5-2020)</f>
        <v>1.4715961848571046</v>
      </c>
      <c r="I23" s="1">
        <f>'[1]Qc, 2020, Summer'!I23*Main!$E$2*(1+[1]Main!$B$2)^(Main!$B$5-2020)</f>
        <v>1.366482171653026</v>
      </c>
      <c r="J23" s="1">
        <f>'[1]Qc, 2020, Summer'!J23*Main!$E$2*(1+[1]Main!$B$2)^(Main!$B$5-2020)</f>
        <v>1.7869382244693415</v>
      </c>
      <c r="K23" s="1">
        <f>'[1]Qc, 2020, Summer'!K23*Main!$E$2*(1+[1]Main!$B$2)^(Main!$B$5-2020)</f>
        <v>1.7869382244693415</v>
      </c>
      <c r="L23" s="1">
        <f>'[1]Qc, 2020, Summer'!L23*Main!$E$2*(1+[1]Main!$B$2)^(Main!$B$5-2020)</f>
        <v>2.3125082904897365</v>
      </c>
      <c r="M23" s="1">
        <f>'[1]Qc, 2020, Summer'!M23*Main!$E$2*(1+[1]Main!$B$2)^(Main!$B$5-2020)</f>
        <v>2.3125082904897365</v>
      </c>
      <c r="N23" s="1">
        <f>'[1]Qc, 2020, Summer'!N23*Main!$E$2*(1+[1]Main!$B$2)^(Main!$B$5-2020)</f>
        <v>2.3125082904897365</v>
      </c>
      <c r="O23" s="1">
        <f>'[1]Qc, 2020, Summer'!O23*Main!$E$2*(1+[1]Main!$B$2)^(Main!$B$5-2020)</f>
        <v>2.3125082904897365</v>
      </c>
      <c r="P23" s="1">
        <f>'[1]Qc, 2020, Summer'!P23*Main!$E$2*(1+[1]Main!$B$2)^(Main!$B$5-2020)</f>
        <v>1.9971662508774992</v>
      </c>
      <c r="Q23" s="1">
        <f>'[1]Qc, 2020, Summer'!Q23*Main!$E$2*(1+[1]Main!$B$2)^(Main!$B$5-2020)</f>
        <v>2.5227363168978938</v>
      </c>
      <c r="R23" s="1">
        <f>'[1]Qc, 2020, Summer'!R23*Main!$E$2*(1+[1]Main!$B$2)^(Main!$B$5-2020)</f>
        <v>1.9971662508774992</v>
      </c>
      <c r="S23" s="1">
        <f>'[1]Qc, 2020, Summer'!S23*Main!$E$2*(1+[1]Main!$B$2)^(Main!$B$5-2020)</f>
        <v>1.9971662508774992</v>
      </c>
      <c r="T23" s="1">
        <f>'[1]Qc, 2020, Summer'!T23*Main!$E$2*(1+[1]Main!$B$2)^(Main!$B$5-2020)</f>
        <v>1.9971662508774992</v>
      </c>
      <c r="U23" s="1">
        <f>'[1]Qc, 2020, Summer'!U23*Main!$E$2*(1+[1]Main!$B$2)^(Main!$B$5-2020)</f>
        <v>1.9971662508774992</v>
      </c>
      <c r="V23" s="1">
        <f>'[1]Qc, 2020, Summer'!V23*Main!$E$2*(1+[1]Main!$B$2)^(Main!$B$5-2020)</f>
        <v>1.9971662508774992</v>
      </c>
      <c r="W23" s="1">
        <f>'[1]Qc, 2020, Summer'!W23*Main!$E$2*(1+[1]Main!$B$2)^(Main!$B$5-2020)</f>
        <v>1.9971662508774992</v>
      </c>
      <c r="X23" s="1">
        <f>'[1]Qc, 2020, Summer'!X23*Main!$E$2*(1+[1]Main!$B$2)^(Main!$B$5-2020)</f>
        <v>1.8920522376734206</v>
      </c>
      <c r="Y23" s="1">
        <f>'[1]Qc, 2020, Summer'!Y23*Main!$E$2*(1+[1]Main!$B$2)^(Main!$B$5-2020)</f>
        <v>1.4715961848571046</v>
      </c>
    </row>
    <row r="24" spans="1:25" x14ac:dyDescent="0.25">
      <c r="A24">
        <v>72</v>
      </c>
      <c r="B24" s="1">
        <f>'[1]Qc, 2020, Summer'!B24*Main!$E$2*(1+[1]Main!$B$2)^(Main!$B$5-2020)</f>
        <v>-9.6704892147752588</v>
      </c>
      <c r="C24" s="1">
        <f>'[1]Qc, 2020, Summer'!C24*Main!$E$2*(1+[1]Main!$B$2)^(Main!$B$5-2020)</f>
        <v>-11.772769478856837</v>
      </c>
      <c r="D24" s="1">
        <f>'[1]Qc, 2020, Summer'!D24*Main!$E$2*(1+[1]Main!$B$2)^(Main!$B$5-2020)</f>
        <v>-13.875049742938415</v>
      </c>
      <c r="E24" s="1">
        <f>'[1]Qc, 2020, Summer'!E24*Main!$E$2*(1+[1]Main!$B$2)^(Main!$B$5-2020)</f>
        <v>-20.18189053518315</v>
      </c>
      <c r="F24" s="1">
        <f>'[1]Qc, 2020, Summer'!F24*Main!$E$2*(1+[1]Main!$B$2)^(Main!$B$5-2020)</f>
        <v>-21.23303066722394</v>
      </c>
      <c r="G24" s="1">
        <f>'[1]Qc, 2020, Summer'!G24*Main!$E$2*(1+[1]Main!$B$2)^(Main!$B$5-2020)</f>
        <v>-24.386451063346307</v>
      </c>
      <c r="H24" s="1">
        <f>'[1]Qc, 2020, Summer'!H24*Main!$E$2*(1+[1]Main!$B$2)^(Main!$B$5-2020)</f>
        <v>-17.028470139060783</v>
      </c>
      <c r="I24" s="1">
        <f>'[1]Qc, 2020, Summer'!I24*Main!$E$2*(1+[1]Main!$B$2)^(Main!$B$5-2020)</f>
        <v>-0.2102280264081578</v>
      </c>
      <c r="J24" s="1">
        <f>'[1]Qc, 2020, Summer'!J24*Main!$E$2*(1+[1]Main!$B$2)^(Main!$B$5-2020)</f>
        <v>6.0966127658365767</v>
      </c>
      <c r="K24" s="1">
        <f>'[1]Qc, 2020, Summer'!K24*Main!$E$2*(1+[1]Main!$B$2)^(Main!$B$5-2020)</f>
        <v>16.60801408624447</v>
      </c>
      <c r="L24" s="1">
        <f>'[1]Qc, 2020, Summer'!L24*Main!$E$2*(1+[1]Main!$B$2)^(Main!$B$5-2020)</f>
        <v>15.556873954203681</v>
      </c>
      <c r="M24" s="1">
        <f>'[1]Qc, 2020, Summer'!M24*Main!$E$2*(1+[1]Main!$B$2)^(Main!$B$5-2020)</f>
        <v>10.301173293999735</v>
      </c>
      <c r="N24" s="1">
        <f>'[1]Qc, 2020, Summer'!N24*Main!$E$2*(1+[1]Main!$B$2)^(Main!$B$5-2020)</f>
        <v>6.0966127658365767</v>
      </c>
      <c r="O24" s="1">
        <f>'[1]Qc, 2020, Summer'!O24*Main!$E$2*(1+[1]Main!$B$2)^(Main!$B$5-2020)</f>
        <v>-3.3636484225305257</v>
      </c>
      <c r="P24" s="1">
        <f>'[1]Qc, 2020, Summer'!P24*Main!$E$2*(1+[1]Main!$B$2)^(Main!$B$5-2020)</f>
        <v>-1.2613681584489469</v>
      </c>
      <c r="Q24" s="1">
        <f>'[1]Qc, 2020, Summer'!Q24*Main!$E$2*(1+[1]Main!$B$2)^(Main!$B$5-2020)</f>
        <v>-6.5170688186528931</v>
      </c>
      <c r="R24" s="1">
        <f>'[1]Qc, 2020, Summer'!R24*Main!$E$2*(1+[1]Main!$B$2)^(Main!$B$5-2020)</f>
        <v>-6.5170688186528931</v>
      </c>
      <c r="S24" s="1">
        <f>'[1]Qc, 2020, Summer'!S24*Main!$E$2*(1+[1]Main!$B$2)^(Main!$B$5-2020)</f>
        <v>-8.6193490827344696</v>
      </c>
      <c r="T24" s="1">
        <f>'[1]Qc, 2020, Summer'!T24*Main!$E$2*(1+[1]Main!$B$2)^(Main!$B$5-2020)</f>
        <v>-0.2102280264081578</v>
      </c>
      <c r="U24" s="1">
        <f>'[1]Qc, 2020, Summer'!U24*Main!$E$2*(1+[1]Main!$B$2)^(Main!$B$5-2020)</f>
        <v>-2.3125082904897365</v>
      </c>
      <c r="V24" s="1">
        <f>'[1]Qc, 2020, Summer'!V24*Main!$E$2*(1+[1]Main!$B$2)^(Main!$B$5-2020)</f>
        <v>-8.6193490827344696</v>
      </c>
      <c r="W24" s="1">
        <f>'[1]Qc, 2020, Summer'!W24*Main!$E$2*(1+[1]Main!$B$2)^(Main!$B$5-2020)</f>
        <v>-10.721629346816048</v>
      </c>
      <c r="X24" s="1">
        <f>'[1]Qc, 2020, Summer'!X24*Main!$E$2*(1+[1]Main!$B$2)^(Main!$B$5-2020)</f>
        <v>-10.721629346816048</v>
      </c>
      <c r="Y24" s="1">
        <f>'[1]Qc, 2020, Summer'!Y24*Main!$E$2*(1+[1]Main!$B$2)^(Main!$B$5-2020)</f>
        <v>-15.977330007019994</v>
      </c>
    </row>
    <row r="25" spans="1:25" x14ac:dyDescent="0.25">
      <c r="A25">
        <v>103</v>
      </c>
      <c r="B25" s="1">
        <f>'[1]Qc, 2020, Summer'!B25*Main!$E$2*(1+[1]Main!$B$2)^(Main!$B$5-2020)</f>
        <v>-6.6221828318569722</v>
      </c>
      <c r="C25" s="1">
        <f>'[1]Qc, 2020, Summer'!C25*Main!$E$2*(1+[1]Main!$B$2)^(Main!$B$5-2020)</f>
        <v>-6.6221828318569713</v>
      </c>
      <c r="D25" s="1">
        <f>'[1]Qc, 2020, Summer'!D25*Main!$E$2*(1+[1]Main!$B$2)^(Main!$B$5-2020)</f>
        <v>-3.4687624357346047</v>
      </c>
      <c r="E25" s="1">
        <f>'[1]Qc, 2020, Summer'!E25*Main!$E$2*(1+[1]Main!$B$2)^(Main!$B$5-2020)</f>
        <v>-2.1022802640815774</v>
      </c>
      <c r="F25" s="1">
        <f>'[1]Qc, 2020, Summer'!F25*Main!$E$2*(1+[1]Main!$B$2)^(Main!$B$5-2020)</f>
        <v>-4.0994465149590784</v>
      </c>
      <c r="G25" s="1">
        <f>'[1]Qc, 2020, Summer'!G25*Main!$E$2*(1+[1]Main!$B$2)^(Main!$B$5-2020)</f>
        <v>-2.4176223036938156</v>
      </c>
      <c r="H25" s="1">
        <f>'[1]Qc, 2020, Summer'!H25*Main!$E$2*(1+[1]Main!$B$2)^(Main!$B$5-2020)</f>
        <v>-4.519902567775393</v>
      </c>
      <c r="I25" s="1">
        <f>'[1]Qc, 2020, Summer'!I25*Main!$E$2*(1+[1]Main!$B$2)^(Main!$B$5-2020)</f>
        <v>5.4659286866121048</v>
      </c>
      <c r="J25" s="1">
        <f>'[1]Qc, 2020, Summer'!J25*Main!$E$2*(1+[1]Main!$B$2)^(Main!$B$5-2020)</f>
        <v>6.8324108582651304</v>
      </c>
      <c r="K25" s="1">
        <f>'[1]Qc, 2020, Summer'!K25*Main!$E$2*(1+[1]Main!$B$2)^(Main!$B$5-2020)</f>
        <v>1.3664821716530267</v>
      </c>
      <c r="L25" s="1">
        <f>'[1]Qc, 2020, Summer'!L25*Main!$E$2*(1+[1]Main!$B$2)^(Main!$B$5-2020)</f>
        <v>3.3636484225305234</v>
      </c>
      <c r="M25" s="1">
        <f>'[1]Qc, 2020, Summer'!M25*Main!$E$2*(1+[1]Main!$B$2)^(Main!$B$5-2020)</f>
        <v>7.9886650035099969</v>
      </c>
      <c r="N25" s="1">
        <f>'[1]Qc, 2020, Summer'!N25*Main!$E$2*(1+[1]Main!$B$2)^(Main!$B$5-2020)</f>
        <v>6.4119548054488122</v>
      </c>
      <c r="O25" s="1">
        <f>'[1]Qc, 2020, Summer'!O25*Main!$E$2*(1+[1]Main!$B$2)^(Main!$B$5-2020)</f>
        <v>7.5682089506936832</v>
      </c>
      <c r="P25" s="1">
        <f>'[1]Qc, 2020, Summer'!P25*Main!$E$2*(1+[1]Main!$B$2)^(Main!$B$5-2020)</f>
        <v>1.8920522376734195</v>
      </c>
      <c r="Q25" s="1">
        <f>'[1]Qc, 2020, Summer'!Q25*Main!$E$2*(1+[1]Main!$B$2)^(Main!$B$5-2020)</f>
        <v>9.1449191487548624</v>
      </c>
      <c r="R25" s="1">
        <f>'[1]Qc, 2020, Summer'!R25*Main!$E$2*(1+[1]Main!$B$2)^(Main!$B$5-2020)</f>
        <v>8.4091210563263115</v>
      </c>
      <c r="S25" s="1">
        <f>'[1]Qc, 2020, Summer'!S25*Main!$E$2*(1+[1]Main!$B$2)^(Main!$B$5-2020)</f>
        <v>4.625016580979473</v>
      </c>
      <c r="T25" s="1">
        <f>'[1]Qc, 2020, Summer'!T25*Main!$E$2*(1+[1]Main!$B$2)^(Main!$B$5-2020)</f>
        <v>5.4659286866121022</v>
      </c>
      <c r="U25" s="1">
        <f>'[1]Qc, 2020, Summer'!U25*Main!$E$2*(1+[1]Main!$B$2)^(Main!$B$5-2020)</f>
        <v>6.4119548054488131</v>
      </c>
      <c r="V25" s="1">
        <f>'[1]Qc, 2020, Summer'!V25*Main!$E$2*(1+[1]Main!$B$2)^(Main!$B$5-2020)</f>
        <v>-3.1534203961223675</v>
      </c>
      <c r="W25" s="1">
        <f>'[1]Qc, 2020, Summer'!W25*Main!$E$2*(1+[1]Main!$B$2)^(Main!$B$5-2020)</f>
        <v>0</v>
      </c>
      <c r="X25" s="1">
        <f>'[1]Qc, 2020, Summer'!X25*Main!$E$2*(1+[1]Main!$B$2)^(Main!$B$5-2020)</f>
        <v>0.3153420396122375</v>
      </c>
      <c r="Y25" s="1">
        <f>'[1]Qc, 2020, Summer'!Y25*Main!$E$2*(1+[1]Main!$B$2)^(Main!$B$5-2020)</f>
        <v>-4.2045605281631548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2023-02-01T17:59:29Z</dcterms:modified>
</cp:coreProperties>
</file>